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 CONSEJERA MIRIAM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Formatos'!$A$7:$AJ$36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<sst xmlns="http://schemas.openxmlformats.org/spreadsheetml/2006/main" count="961" uniqueCount="239">
  <si>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</si>
  <si>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</si>
  <si>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</si>
  <si>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</si>
  <si>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</si>
  <si>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</si>
  <si>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</si>
  <si>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</si>
  <si>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</si>
  <si>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</si>
  <si>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</si>
  <si>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</si>
  <si>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</si>
  <si>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</si>
  <si>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</si>
  <si>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</si>
  <si>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</si>
  <si>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</si>
  <si>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</si>
  <si>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</si>
  <si>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</si>
  <si>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</si>
  <si>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</si>
  <si>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</si>
  <si>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</si>
  <si>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</si>
  <si>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</si>
  <si>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</si>
  <si>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</si>
  <si>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</si>
  <si>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</si>
  <si>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</si>
  <si>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</si>
  <si>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</si>
  <si>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</si>
  <si>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</si>
  <si>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</si>
  <si>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</si>
  <si>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</si>
  <si>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</si>
  <si>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</si>
  <si>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</si>
  <si>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</si>
  <si>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</si>
  <si>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</si>
  <si>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</si>
  <si>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</si>
  <si>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</si>
  <si>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</si>
  <si>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</si>
  <si>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</si>
  <si>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</si>
  <si>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</si>
  <si>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</si>
  <si>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</si>
  <si>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</si>
  <si>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</si>
  <si>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</si>
  <si>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</si>
  <si>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</si>
  <si>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</si>
  <si>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</si>
  <si>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</si>
  <si>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</si>
  <si>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</si>
  <si>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</si>
  <si>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</si>
  <si>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</si>
  <si>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</si>
  <si>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</si>
  <si>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</si>
  <si>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</si>
  <si>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</si>
  <si>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</si>
  <si>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</si>
  <si>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</si>
  <si>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</si>
  <si>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</si>
  <si>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</si>
  <si>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</si>
  <si>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</si>
  <si>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</si>
  <si>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</si>
  <si>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</si>
  <si>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</si>
  <si>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</si>
  <si>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</si>
  <si>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</si>
  <si>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</si>
  <si>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</si>
  <si>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</si>
  <si>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</si>
  <si>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</si>
  <si>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</si>
  <si>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</si>
  <si>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</si>
  <si>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</si>
  <si>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</si>
  <si>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</si>
  <si>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</si>
  <si>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</si>
  <si>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</si>
  <si>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</si>
  <si>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</si>
  <si>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</si>
  <si>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</si>
  <si>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</si>
  <si>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</si>
  <si>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</si>
  <si>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</si>
  <si>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</si>
  <si>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</si>
  <si>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</si>
  <si>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</si>
  <si>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</si>
  <si>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Técnico o técnica de educación cívica a 1</t>
  </si>
  <si>
    <t>Dirección de Capacitación Electoral</t>
  </si>
  <si>
    <t>Analista de consejera o consejero presidente</t>
  </si>
  <si>
    <t>Consejeros Electorales</t>
  </si>
  <si>
    <t>Consejera o Consejero Electoral</t>
  </si>
  <si>
    <t>Consejero o Consejera Electoral</t>
  </si>
  <si>
    <t>Director o Directora de Administración</t>
  </si>
  <si>
    <t>Dirección de Administración</t>
  </si>
  <si>
    <t>Técnico o técnica de prerrogativas y partidos políticos (2)</t>
  </si>
  <si>
    <t>Dirección de Organización y Estadística Electoral</t>
  </si>
  <si>
    <t>Consejera o Consejero Presidente</t>
  </si>
  <si>
    <t>Director o Directora de Capacitación Electoral</t>
  </si>
  <si>
    <t>Jefe o jefa de la unidad de desarrollo institucional</t>
  </si>
  <si>
    <t>Unidad de Desarrollo Institucional</t>
  </si>
  <si>
    <t>Director o Directora de Organización y Estadística Electoral</t>
  </si>
  <si>
    <t>Director o Directora de fiscalización a partidos políticos</t>
  </si>
  <si>
    <t>Dirección de Fiscalización a Partidos Políticos</t>
  </si>
  <si>
    <t>Analista de procedimientos sancionadores</t>
  </si>
  <si>
    <t>Dirección Jurídica</t>
  </si>
  <si>
    <t xml:space="preserve">Gerardo </t>
  </si>
  <si>
    <t xml:space="preserve">Hinojosa </t>
  </si>
  <si>
    <t>De la Garza</t>
  </si>
  <si>
    <t xml:space="preserve">Carlos </t>
  </si>
  <si>
    <t xml:space="preserve">Muñoz </t>
  </si>
  <si>
    <t>Oviedo</t>
  </si>
  <si>
    <t>Claudia Patricia</t>
  </si>
  <si>
    <t>Ramos</t>
  </si>
  <si>
    <t>Luigui</t>
  </si>
  <si>
    <t>Villegas</t>
  </si>
  <si>
    <t>Alarcon</t>
  </si>
  <si>
    <t>Manuel Rubén</t>
  </si>
  <si>
    <t>Dominguez</t>
  </si>
  <si>
    <t>Mena</t>
  </si>
  <si>
    <t>Lilia Gabriela</t>
  </si>
  <si>
    <t>Rendón</t>
  </si>
  <si>
    <t>Avila</t>
  </si>
  <si>
    <t>Miriam  Guadalupe</t>
  </si>
  <si>
    <t>Dieck</t>
  </si>
  <si>
    <t>Mario Alberto</t>
  </si>
  <si>
    <t>Garza</t>
  </si>
  <si>
    <t>Castillo</t>
  </si>
  <si>
    <t>Sara</t>
  </si>
  <si>
    <t>Lozano</t>
  </si>
  <si>
    <t>Alamillla</t>
  </si>
  <si>
    <t xml:space="preserve">Cuauhtémoc </t>
  </si>
  <si>
    <t>Iglesias</t>
  </si>
  <si>
    <t>Ontiveros</t>
  </si>
  <si>
    <t xml:space="preserve">María Guadalupe </t>
  </si>
  <si>
    <t xml:space="preserve">Tellez </t>
  </si>
  <si>
    <t>Perez</t>
  </si>
  <si>
    <t>Ricardo</t>
  </si>
  <si>
    <t>Chavarría</t>
  </si>
  <si>
    <t>José Ignacio</t>
  </si>
  <si>
    <t>Carrillo</t>
  </si>
  <si>
    <t>Aguirre</t>
  </si>
  <si>
    <t>Clara</t>
  </si>
  <si>
    <t>Scherer</t>
  </si>
  <si>
    <t>Samuel Hiram</t>
  </si>
  <si>
    <t>Ramírez</t>
  </si>
  <si>
    <t>Mejía</t>
  </si>
  <si>
    <t>Melba Mayela</t>
  </si>
  <si>
    <t>Salazar</t>
  </si>
  <si>
    <t>Treviño</t>
  </si>
  <si>
    <t>Hugo</t>
  </si>
  <si>
    <t>Cordova</t>
  </si>
  <si>
    <t>No dato</t>
  </si>
  <si>
    <t>Roselia</t>
  </si>
  <si>
    <t>Bustillo</t>
  </si>
  <si>
    <t>Marín</t>
  </si>
  <si>
    <t>Acude al septimo parlamento infantil</t>
  </si>
  <si>
    <t>Acude a evento organizado por la Presidencia de la República</t>
  </si>
  <si>
    <t>Asiste al ciclo de conferencias gobernanza electoral</t>
  </si>
  <si>
    <t>Asiste a curso de capacitación</t>
  </si>
  <si>
    <t>Reunión de trabajo</t>
  </si>
  <si>
    <t>Verificación de formatos de afiliación de asociaciones cíviles</t>
  </si>
  <si>
    <t>Asiste a Foro en el Marco de la Conmemoración del Día Internacional de la Mujer</t>
  </si>
  <si>
    <t>Asiste a participación en Foro Internacional</t>
  </si>
  <si>
    <t>Asiste la asamblea general ordinaria de la asociacion mexicana de consejeras estatales electorales</t>
  </si>
  <si>
    <t>Reunión de trabajo en el Instituto Nacional Electoral</t>
  </si>
  <si>
    <t>Asiste a la presentación de la Estrategia Nacional de Cultura Cívica</t>
  </si>
  <si>
    <t xml:space="preserve"> Asiste a cuarta sesión ordinaria del grupo de trabajo del observatorio de la participación de las mujeres en Nuevo León</t>
  </si>
  <si>
    <t>Seguimiento a presentación de oficio en la Suprema Corte de Justicia de la Nación</t>
  </si>
  <si>
    <t>Asiste al segundo encuentro de intercambio de experiencias de consejeras y consejeros</t>
  </si>
  <si>
    <t>Acude a impartir conferencia</t>
  </si>
  <si>
    <t>México</t>
  </si>
  <si>
    <t>Nuevo León</t>
  </si>
  <si>
    <t>Monterrey</t>
  </si>
  <si>
    <t>Doctor Arroyo</t>
  </si>
  <si>
    <t>Ciudad de México</t>
  </si>
  <si>
    <t>Toluca</t>
  </si>
  <si>
    <t>Estado de México</t>
  </si>
  <si>
    <t>Galeana</t>
  </si>
  <si>
    <t>Jalisco</t>
  </si>
  <si>
    <t>Guadalajara</t>
  </si>
  <si>
    <t>Acude a cubrir el septimo parlamento infantil</t>
  </si>
  <si>
    <t>Asiste a evento conmemorativo del Día Internacional de la Mujer evento organizado por la Presidencia de la República</t>
  </si>
  <si>
    <t>Asiste al ciclo de conferencias gobernanza electoral evento organizado por la Universidad Nacional Autónoma de México</t>
  </si>
  <si>
    <t xml:space="preserve">Asiste a curso integral y desarrollo humano </t>
  </si>
  <si>
    <t>Reunión de trabajo con el Director del Consejo Nacional de Ciencia y Tecnología Dr. Enrique Cabrero</t>
  </si>
  <si>
    <t>Verificación de formatos de afiliación de asociacion civil recitud espereanza democrata</t>
  </si>
  <si>
    <t>Asiste al foro denominado asimetrias y estereotipos de genero en los medios de comunicación</t>
  </si>
  <si>
    <t>Reunión de trabajo con el Director Ejecutivo de Capacitación Electoral y Director Ejecutivo de Educación Cívica del Instituto Nacional Electoral</t>
  </si>
  <si>
    <t>Reunión de trabajo en el Instituto Nacional Electoral con la finalidad de analizar el programa de formación de los funcionarios del servicio profesional electoral</t>
  </si>
  <si>
    <t>Reunión de trabajo para formar parte del comité academico del proceso de concurso publico abierto para ocupar plazas en cargos y puestos del servicio profesional electoral.</t>
  </si>
  <si>
    <t>Asiste a la presentación de la Estrategia Nacional de Cultura Cívica 2017 2023 ademas a la firma del convenio del marco de coordinacion y colaboracion</t>
  </si>
  <si>
    <t>Acude a la presentación del sistema de consulta de la estadística de las elecciones federales 2014 2015 evento organizado por el INE</t>
  </si>
  <si>
    <t>Seguimiento a presentación de demanda de controversia constitucional formulada por la Comision Estatal Electoral contra la Audítoria Superior del Estado de Nuevo eón</t>
  </si>
  <si>
    <t>Asiste al segundo encuentro de intercambio de experiencias de consejeras y consejeros del INE y OPLE</t>
  </si>
  <si>
    <t>Reunión de trabajo con consejeros y consejeras electorales para dar seguimiento a la elaboración del plan institucional de desarrollo</t>
  </si>
  <si>
    <t>Acude a impartir conferencia transversalidad de la violencia política de género en sala de sesiones de la comision estatal electoral</t>
  </si>
  <si>
    <t>PASAJES Y VIATICOS NACIONALES (ALIMENTACIÓN)</t>
  </si>
  <si>
    <t>PASAJES Y VIATICOS NACIONALES (HOSPEDAJE)</t>
  </si>
  <si>
    <t>PASAJES Y VIATICOS NACIONALES (CASETAS)</t>
  </si>
  <si>
    <t>PASAJES Y VIATICOS NACIONALES (TAXI)</t>
  </si>
  <si>
    <t>PASAJES Y VIATICOS NACIONALES (BOLETOS DE AVIÓN)</t>
  </si>
  <si>
    <t>PASAJES Y VIATICOS NACIONALES (ESTACIONAMIENTO)</t>
  </si>
  <si>
    <t xml:space="preserve">PASAJES Y VIATICOS NACIONALES </t>
  </si>
  <si>
    <t>http://www.ceenl.mx/legislacion/documentos/manuales/MODA.pdf</t>
  </si>
  <si>
    <t xml:space="preserve">REPORTE EN PROCESO DE ENTREGA POR PARTE DEL ÁREA CORRESPONDIENTE. </t>
  </si>
  <si>
    <t>http://www.ceenl.mx/transparencia/a95/FX.asp</t>
  </si>
  <si>
    <t>http://ingresosrecibidosb.transparenciaceenl.mx/indice/VIATICOS%202017/8207%20SOLICITUD%20C%20MARZO.pdf</t>
  </si>
  <si>
    <t>http://ingresosrecibidosb.transparenciaceenl.mx/indice/VIATICOS%202017/8107%20SOLICITUD%20C%20MARZO.pdf</t>
  </si>
  <si>
    <t>http://ingresosrecibidosb.transparenciaceenl.mx/indice/VIATICOS%202017/8159%20SOLICITUD%20C%20MARZO.pdf</t>
  </si>
  <si>
    <t>http://ingresosrecibidosb.transparenciaceenl.mx/indice/VIATICOS%202017/8353%20SOLICITUD%20C.pdf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</si>
</sst>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5" fillId="0" borderId="0" xfId="1" applyFont="1" applyAlignment="1">
      <alignment vertical="center" wrapText="1"/>
    </xf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5" fontId="6" fillId="0" borderId="0" xfId="0" applyNumberFormat="1" applyFont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5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b.transparenciaceenl.mx/indice/VIATICOS%202017/8159%20SOLICITUD%20C%20MARZO.pdf" TargetMode="External"/><Relationship Id="rId2" Type="http://schemas.openxmlformats.org/officeDocument/2006/relationships/hyperlink" Target="http://ingresosrecibidosb.transparenciaceenl.mx/indice/VIATICOS%202017/8207%20SOLICITUD%20C%20MARZO.pdf" TargetMode="External"/><Relationship Id="rId1" Type="http://schemas.openxmlformats.org/officeDocument/2006/relationships/hyperlink" Target="http://www.ceenl.mx/transparencia/a95/F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G33" zoomScaleNormal="100" workbookViewId="0">
      <selection activeCell="AJ36" sqref="AJ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2.42578125" customWidth="1"/>
    <col min="8" max="8" width="21.7109375" customWidth="1"/>
    <col min="9" max="9" width="15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140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57031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45" x14ac:dyDescent="0.25">
      <c r="A8" s="10">
        <v>2017</v>
      </c>
      <c r="B8" s="11">
        <v>42795</v>
      </c>
      <c r="C8" s="11">
        <v>42825</v>
      </c>
      <c r="D8" s="12" t="s">
        <v>94</v>
      </c>
      <c r="E8" s="10">
        <v>42</v>
      </c>
      <c r="F8" s="13" t="s">
        <v>115</v>
      </c>
      <c r="G8" s="13" t="s">
        <v>115</v>
      </c>
      <c r="H8" s="14" t="s">
        <v>116</v>
      </c>
      <c r="I8" s="15" t="s">
        <v>134</v>
      </c>
      <c r="J8" s="15" t="s">
        <v>135</v>
      </c>
      <c r="K8" s="15" t="s">
        <v>136</v>
      </c>
      <c r="L8" s="12" t="s">
        <v>101</v>
      </c>
      <c r="M8" s="15" t="s">
        <v>184</v>
      </c>
      <c r="N8" s="12" t="s">
        <v>103</v>
      </c>
      <c r="O8" s="12">
        <v>1</v>
      </c>
      <c r="P8" s="12">
        <v>0</v>
      </c>
      <c r="Q8" s="10" t="s">
        <v>199</v>
      </c>
      <c r="R8" s="10" t="s">
        <v>200</v>
      </c>
      <c r="S8" s="10" t="s">
        <v>201</v>
      </c>
      <c r="T8" s="10" t="s">
        <v>199</v>
      </c>
      <c r="U8" s="10" t="s">
        <v>200</v>
      </c>
      <c r="V8" s="10" t="s">
        <v>202</v>
      </c>
      <c r="W8" s="15" t="s">
        <v>209</v>
      </c>
      <c r="X8" s="16">
        <v>42821</v>
      </c>
      <c r="Y8" s="16">
        <v>42823</v>
      </c>
      <c r="Z8" s="10">
        <v>9</v>
      </c>
      <c r="AA8" s="12">
        <v>2150</v>
      </c>
      <c r="AB8" s="12">
        <v>0</v>
      </c>
      <c r="AE8" s="10">
        <v>9</v>
      </c>
      <c r="AF8" s="17" t="s">
        <v>232</v>
      </c>
      <c r="AG8" s="10" t="s">
        <v>122</v>
      </c>
      <c r="AH8" s="11">
        <v>43213</v>
      </c>
      <c r="AI8" s="11">
        <v>43379</v>
      </c>
      <c r="AJ8" s="18" t="s">
        <v>233</v>
      </c>
    </row>
    <row r="9" spans="1:36" s="12" customFormat="1" ht="75" x14ac:dyDescent="0.25">
      <c r="A9" s="10">
        <v>2017</v>
      </c>
      <c r="B9" s="11">
        <v>42795</v>
      </c>
      <c r="C9" s="11">
        <v>42825</v>
      </c>
      <c r="D9" s="12" t="s">
        <v>94</v>
      </c>
      <c r="E9" s="10">
        <v>178</v>
      </c>
      <c r="F9" s="13" t="s">
        <v>117</v>
      </c>
      <c r="G9" s="13" t="s">
        <v>117</v>
      </c>
      <c r="H9" s="10" t="s">
        <v>118</v>
      </c>
      <c r="I9" s="15" t="s">
        <v>137</v>
      </c>
      <c r="J9" s="15" t="s">
        <v>138</v>
      </c>
      <c r="K9" s="15" t="s">
        <v>139</v>
      </c>
      <c r="L9" s="12" t="s">
        <v>101</v>
      </c>
      <c r="M9" s="15" t="s">
        <v>185</v>
      </c>
      <c r="N9" s="12" t="s">
        <v>103</v>
      </c>
      <c r="O9" s="12">
        <v>0</v>
      </c>
      <c r="P9" s="12">
        <v>0</v>
      </c>
      <c r="Q9" s="10" t="s">
        <v>199</v>
      </c>
      <c r="R9" s="10" t="s">
        <v>200</v>
      </c>
      <c r="S9" s="10" t="s">
        <v>201</v>
      </c>
      <c r="T9" s="10" t="s">
        <v>199</v>
      </c>
      <c r="U9" s="10" t="s">
        <v>203</v>
      </c>
      <c r="V9" s="10" t="s">
        <v>203</v>
      </c>
      <c r="W9" s="15" t="s">
        <v>210</v>
      </c>
      <c r="X9" s="16">
        <v>42802</v>
      </c>
      <c r="Y9" s="16">
        <v>42803</v>
      </c>
      <c r="Z9" s="10">
        <v>10</v>
      </c>
      <c r="AA9" s="12">
        <v>9356.6</v>
      </c>
      <c r="AB9" s="12">
        <v>0</v>
      </c>
      <c r="AE9" s="10">
        <v>10</v>
      </c>
      <c r="AF9" s="17" t="s">
        <v>232</v>
      </c>
      <c r="AG9" s="10" t="s">
        <v>122</v>
      </c>
      <c r="AH9" s="11">
        <v>43213</v>
      </c>
      <c r="AI9" s="11">
        <v>43379</v>
      </c>
      <c r="AJ9" s="18" t="s">
        <v>233</v>
      </c>
    </row>
    <row r="10" spans="1:36" s="12" customFormat="1" ht="75" x14ac:dyDescent="0.25">
      <c r="A10" s="10">
        <v>2017</v>
      </c>
      <c r="B10" s="11">
        <v>42795</v>
      </c>
      <c r="C10" s="11">
        <v>42825</v>
      </c>
      <c r="D10" s="12" t="s">
        <v>94</v>
      </c>
      <c r="E10" s="10">
        <v>110</v>
      </c>
      <c r="F10" s="10" t="s">
        <v>119</v>
      </c>
      <c r="G10" s="10" t="s">
        <v>119</v>
      </c>
      <c r="H10" s="10" t="s">
        <v>118</v>
      </c>
      <c r="I10" s="15" t="s">
        <v>140</v>
      </c>
      <c r="J10" s="15" t="s">
        <v>136</v>
      </c>
      <c r="K10" s="15" t="s">
        <v>141</v>
      </c>
      <c r="L10" s="12" t="s">
        <v>101</v>
      </c>
      <c r="M10" s="15" t="s">
        <v>185</v>
      </c>
      <c r="N10" s="12" t="s">
        <v>103</v>
      </c>
      <c r="O10" s="12">
        <v>0</v>
      </c>
      <c r="P10" s="12">
        <v>0</v>
      </c>
      <c r="Q10" s="10" t="s">
        <v>199</v>
      </c>
      <c r="R10" s="10" t="s">
        <v>200</v>
      </c>
      <c r="S10" s="10" t="s">
        <v>201</v>
      </c>
      <c r="T10" s="10" t="s">
        <v>199</v>
      </c>
      <c r="U10" s="10" t="s">
        <v>203</v>
      </c>
      <c r="V10" s="10" t="s">
        <v>203</v>
      </c>
      <c r="W10" s="15" t="s">
        <v>210</v>
      </c>
      <c r="X10" s="16">
        <v>42802</v>
      </c>
      <c r="Y10" s="16">
        <v>42803</v>
      </c>
      <c r="Z10" s="10">
        <v>11</v>
      </c>
      <c r="AA10" s="12">
        <v>6847</v>
      </c>
      <c r="AB10" s="12">
        <v>0</v>
      </c>
      <c r="AE10" s="10">
        <v>11</v>
      </c>
      <c r="AF10" s="17" t="s">
        <v>232</v>
      </c>
      <c r="AG10" s="10" t="s">
        <v>122</v>
      </c>
      <c r="AH10" s="11">
        <v>43213</v>
      </c>
      <c r="AI10" s="11">
        <v>43379</v>
      </c>
      <c r="AJ10" s="18" t="s">
        <v>233</v>
      </c>
    </row>
    <row r="11" spans="1:36" s="12" customFormat="1" ht="75" x14ac:dyDescent="0.25">
      <c r="A11" s="10">
        <v>2017</v>
      </c>
      <c r="B11" s="11">
        <v>42795</v>
      </c>
      <c r="C11" s="11">
        <v>42825</v>
      </c>
      <c r="D11" s="12" t="s">
        <v>94</v>
      </c>
      <c r="E11" s="10">
        <v>109</v>
      </c>
      <c r="F11" s="10" t="s">
        <v>120</v>
      </c>
      <c r="G11" s="10" t="s">
        <v>120</v>
      </c>
      <c r="H11" s="10" t="s">
        <v>118</v>
      </c>
      <c r="I11" s="15" t="s">
        <v>142</v>
      </c>
      <c r="J11" s="15" t="s">
        <v>143</v>
      </c>
      <c r="K11" s="15" t="s">
        <v>144</v>
      </c>
      <c r="L11" s="12" t="s">
        <v>101</v>
      </c>
      <c r="M11" s="15" t="s">
        <v>186</v>
      </c>
      <c r="N11" s="12" t="s">
        <v>103</v>
      </c>
      <c r="O11" s="12">
        <v>0</v>
      </c>
      <c r="P11" s="12">
        <v>0</v>
      </c>
      <c r="Q11" s="10" t="s">
        <v>199</v>
      </c>
      <c r="R11" s="10" t="s">
        <v>200</v>
      </c>
      <c r="S11" s="10" t="s">
        <v>201</v>
      </c>
      <c r="T11" s="10" t="s">
        <v>199</v>
      </c>
      <c r="U11" s="10" t="s">
        <v>203</v>
      </c>
      <c r="V11" s="10" t="s">
        <v>203</v>
      </c>
      <c r="W11" s="15" t="s">
        <v>211</v>
      </c>
      <c r="X11" s="16">
        <v>42796</v>
      </c>
      <c r="Y11" s="16">
        <v>42797</v>
      </c>
      <c r="Z11" s="10">
        <v>12</v>
      </c>
      <c r="AA11" s="12">
        <v>10321.42</v>
      </c>
      <c r="AB11" s="12">
        <v>0</v>
      </c>
      <c r="AE11" s="10">
        <v>12</v>
      </c>
      <c r="AF11" s="17" t="s">
        <v>232</v>
      </c>
      <c r="AG11" s="10" t="s">
        <v>122</v>
      </c>
      <c r="AH11" s="11">
        <v>43213</v>
      </c>
      <c r="AI11" s="11">
        <v>43379</v>
      </c>
      <c r="AJ11" s="18" t="s">
        <v>233</v>
      </c>
    </row>
    <row r="12" spans="1:36" s="12" customFormat="1" ht="45" x14ac:dyDescent="0.25">
      <c r="A12" s="10">
        <v>2017</v>
      </c>
      <c r="B12" s="11">
        <v>42795</v>
      </c>
      <c r="C12" s="11">
        <v>42825</v>
      </c>
      <c r="D12" s="12" t="s">
        <v>94</v>
      </c>
      <c r="E12" s="10">
        <v>5</v>
      </c>
      <c r="F12" s="13" t="s">
        <v>121</v>
      </c>
      <c r="G12" s="13" t="s">
        <v>121</v>
      </c>
      <c r="H12" s="14" t="s">
        <v>122</v>
      </c>
      <c r="I12" s="15" t="s">
        <v>145</v>
      </c>
      <c r="J12" s="15" t="s">
        <v>146</v>
      </c>
      <c r="K12" s="15" t="s">
        <v>147</v>
      </c>
      <c r="L12" s="12" t="s">
        <v>101</v>
      </c>
      <c r="M12" s="15" t="s">
        <v>187</v>
      </c>
      <c r="N12" s="12" t="s">
        <v>103</v>
      </c>
      <c r="O12" s="12">
        <v>0</v>
      </c>
      <c r="P12" s="12">
        <v>0</v>
      </c>
      <c r="Q12" s="10" t="s">
        <v>199</v>
      </c>
      <c r="R12" s="10" t="s">
        <v>200</v>
      </c>
      <c r="S12" s="10" t="s">
        <v>201</v>
      </c>
      <c r="T12" s="10" t="s">
        <v>199</v>
      </c>
      <c r="U12" s="10" t="s">
        <v>204</v>
      </c>
      <c r="V12" s="10" t="s">
        <v>205</v>
      </c>
      <c r="W12" s="15" t="s">
        <v>212</v>
      </c>
      <c r="X12" s="16">
        <v>42826</v>
      </c>
      <c r="Y12" s="16">
        <v>42833</v>
      </c>
      <c r="Z12" s="10">
        <v>13</v>
      </c>
      <c r="AA12" s="12">
        <v>4414</v>
      </c>
      <c r="AB12" s="12">
        <v>0</v>
      </c>
      <c r="AE12" s="10">
        <v>13</v>
      </c>
      <c r="AF12" s="17" t="s">
        <v>232</v>
      </c>
      <c r="AG12" s="10" t="s">
        <v>122</v>
      </c>
      <c r="AH12" s="11">
        <v>43213</v>
      </c>
      <c r="AI12" s="11">
        <v>43379</v>
      </c>
      <c r="AJ12" s="18" t="s">
        <v>233</v>
      </c>
    </row>
    <row r="13" spans="1:36" s="12" customFormat="1" ht="75" x14ac:dyDescent="0.25">
      <c r="A13" s="10">
        <v>2017</v>
      </c>
      <c r="B13" s="11">
        <v>42795</v>
      </c>
      <c r="C13" s="11">
        <v>42825</v>
      </c>
      <c r="D13" s="12" t="s">
        <v>94</v>
      </c>
      <c r="E13" s="10">
        <v>5</v>
      </c>
      <c r="F13" s="13" t="s">
        <v>121</v>
      </c>
      <c r="G13" s="13" t="s">
        <v>121</v>
      </c>
      <c r="H13" s="14" t="s">
        <v>122</v>
      </c>
      <c r="I13" s="15" t="s">
        <v>145</v>
      </c>
      <c r="J13" s="15" t="s">
        <v>146</v>
      </c>
      <c r="K13" s="15" t="s">
        <v>147</v>
      </c>
      <c r="L13" s="12" t="s">
        <v>101</v>
      </c>
      <c r="M13" s="15" t="s">
        <v>188</v>
      </c>
      <c r="N13" s="12" t="s">
        <v>103</v>
      </c>
      <c r="O13" s="12">
        <v>0</v>
      </c>
      <c r="P13" s="12">
        <v>0</v>
      </c>
      <c r="Q13" s="10" t="s">
        <v>199</v>
      </c>
      <c r="R13" s="10" t="s">
        <v>200</v>
      </c>
      <c r="S13" s="10" t="s">
        <v>201</v>
      </c>
      <c r="T13" s="10" t="s">
        <v>199</v>
      </c>
      <c r="U13" s="10" t="s">
        <v>203</v>
      </c>
      <c r="V13" s="10" t="s">
        <v>203</v>
      </c>
      <c r="W13" s="15" t="s">
        <v>213</v>
      </c>
      <c r="X13" s="16">
        <v>42815</v>
      </c>
      <c r="Y13" s="16">
        <v>42817</v>
      </c>
      <c r="Z13" s="10">
        <v>14</v>
      </c>
      <c r="AA13" s="12">
        <v>17986.18</v>
      </c>
      <c r="AB13" s="12">
        <v>0</v>
      </c>
      <c r="AE13" s="10">
        <v>14</v>
      </c>
      <c r="AF13" s="17" t="s">
        <v>232</v>
      </c>
      <c r="AG13" s="10" t="s">
        <v>122</v>
      </c>
      <c r="AH13" s="11">
        <v>43213</v>
      </c>
      <c r="AI13" s="11">
        <v>43379</v>
      </c>
      <c r="AJ13" s="18" t="s">
        <v>233</v>
      </c>
    </row>
    <row r="14" spans="1:36" s="12" customFormat="1" ht="60" x14ac:dyDescent="0.25">
      <c r="A14" s="10">
        <v>2017</v>
      </c>
      <c r="B14" s="11">
        <v>42795</v>
      </c>
      <c r="C14" s="11">
        <v>42825</v>
      </c>
      <c r="D14" s="12" t="s">
        <v>94</v>
      </c>
      <c r="E14" s="10">
        <v>57</v>
      </c>
      <c r="F14" s="13" t="s">
        <v>123</v>
      </c>
      <c r="G14" s="13" t="s">
        <v>123</v>
      </c>
      <c r="H14" s="14" t="s">
        <v>124</v>
      </c>
      <c r="I14" s="15" t="s">
        <v>148</v>
      </c>
      <c r="J14" s="15" t="s">
        <v>149</v>
      </c>
      <c r="K14" s="15" t="s">
        <v>150</v>
      </c>
      <c r="L14" s="12" t="s">
        <v>101</v>
      </c>
      <c r="M14" s="15" t="s">
        <v>189</v>
      </c>
      <c r="N14" s="12" t="s">
        <v>103</v>
      </c>
      <c r="O14" s="12">
        <v>0</v>
      </c>
      <c r="P14" s="12">
        <v>0</v>
      </c>
      <c r="Q14" s="10" t="s">
        <v>199</v>
      </c>
      <c r="R14" s="10" t="s">
        <v>200</v>
      </c>
      <c r="S14" s="10" t="s">
        <v>201</v>
      </c>
      <c r="T14" s="10" t="s">
        <v>199</v>
      </c>
      <c r="U14" s="10" t="s">
        <v>200</v>
      </c>
      <c r="V14" s="10" t="s">
        <v>206</v>
      </c>
      <c r="W14" s="15" t="s">
        <v>214</v>
      </c>
      <c r="X14" s="16">
        <v>42796</v>
      </c>
      <c r="Y14" s="16">
        <v>42796</v>
      </c>
      <c r="Z14" s="10">
        <v>15</v>
      </c>
      <c r="AA14" s="12">
        <v>4838</v>
      </c>
      <c r="AB14" s="12">
        <v>0</v>
      </c>
      <c r="AE14" s="10">
        <v>15</v>
      </c>
      <c r="AF14" s="17" t="s">
        <v>232</v>
      </c>
      <c r="AG14" s="10" t="s">
        <v>122</v>
      </c>
      <c r="AH14" s="11">
        <v>43213</v>
      </c>
      <c r="AI14" s="11">
        <v>43379</v>
      </c>
      <c r="AJ14" s="18" t="s">
        <v>233</v>
      </c>
    </row>
    <row r="15" spans="1:36" s="12" customFormat="1" ht="75" x14ac:dyDescent="0.25">
      <c r="A15" s="10">
        <v>2017</v>
      </c>
      <c r="B15" s="11">
        <v>42795</v>
      </c>
      <c r="C15" s="11">
        <v>42825</v>
      </c>
      <c r="D15" s="12" t="s">
        <v>94</v>
      </c>
      <c r="E15" s="10">
        <v>108</v>
      </c>
      <c r="F15" s="10" t="s">
        <v>119</v>
      </c>
      <c r="G15" s="10" t="s">
        <v>119</v>
      </c>
      <c r="H15" s="10" t="s">
        <v>118</v>
      </c>
      <c r="I15" s="15" t="s">
        <v>151</v>
      </c>
      <c r="J15" s="15" t="s">
        <v>135</v>
      </c>
      <c r="K15" s="15" t="s">
        <v>152</v>
      </c>
      <c r="L15" s="12" t="s">
        <v>101</v>
      </c>
      <c r="M15" s="15" t="s">
        <v>185</v>
      </c>
      <c r="N15" s="12" t="s">
        <v>103</v>
      </c>
      <c r="O15" s="12">
        <v>0</v>
      </c>
      <c r="P15" s="12">
        <v>0</v>
      </c>
      <c r="Q15" s="10" t="s">
        <v>199</v>
      </c>
      <c r="R15" s="10" t="s">
        <v>200</v>
      </c>
      <c r="S15" s="10" t="s">
        <v>201</v>
      </c>
      <c r="T15" s="10" t="s">
        <v>199</v>
      </c>
      <c r="U15" s="10" t="s">
        <v>203</v>
      </c>
      <c r="V15" s="10" t="s">
        <v>203</v>
      </c>
      <c r="W15" s="15" t="s">
        <v>210</v>
      </c>
      <c r="X15" s="16">
        <v>42802</v>
      </c>
      <c r="Y15" s="16">
        <v>42802</v>
      </c>
      <c r="Z15" s="10">
        <v>16</v>
      </c>
      <c r="AA15" s="12">
        <v>8114</v>
      </c>
      <c r="AB15" s="12">
        <v>0</v>
      </c>
      <c r="AE15" s="10">
        <v>16</v>
      </c>
      <c r="AF15" s="17" t="s">
        <v>232</v>
      </c>
      <c r="AG15" s="10" t="s">
        <v>122</v>
      </c>
      <c r="AH15" s="11">
        <v>43213</v>
      </c>
      <c r="AI15" s="11">
        <v>43379</v>
      </c>
      <c r="AJ15" s="18" t="s">
        <v>233</v>
      </c>
    </row>
    <row r="16" spans="1:36" s="12" customFormat="1" ht="45" x14ac:dyDescent="0.25">
      <c r="A16" s="10">
        <v>2017</v>
      </c>
      <c r="B16" s="11">
        <v>42795</v>
      </c>
      <c r="C16" s="11">
        <v>42825</v>
      </c>
      <c r="D16" s="12" t="s">
        <v>94</v>
      </c>
      <c r="E16" s="10">
        <v>108</v>
      </c>
      <c r="F16" s="10" t="s">
        <v>119</v>
      </c>
      <c r="G16" s="10" t="s">
        <v>119</v>
      </c>
      <c r="H16" s="10" t="s">
        <v>118</v>
      </c>
      <c r="I16" s="15" t="s">
        <v>151</v>
      </c>
      <c r="J16" s="15" t="s">
        <v>135</v>
      </c>
      <c r="K16" s="15" t="s">
        <v>152</v>
      </c>
      <c r="L16" s="12" t="s">
        <v>101</v>
      </c>
      <c r="M16" s="15" t="s">
        <v>190</v>
      </c>
      <c r="N16" s="12" t="s">
        <v>103</v>
      </c>
      <c r="O16" s="12">
        <v>0</v>
      </c>
      <c r="P16" s="12">
        <v>0</v>
      </c>
      <c r="Q16" s="10" t="s">
        <v>199</v>
      </c>
      <c r="R16" s="10" t="s">
        <v>200</v>
      </c>
      <c r="S16" s="10" t="s">
        <v>201</v>
      </c>
      <c r="T16" s="10" t="s">
        <v>199</v>
      </c>
      <c r="U16" s="10" t="s">
        <v>203</v>
      </c>
      <c r="V16" s="10" t="s">
        <v>203</v>
      </c>
      <c r="W16" s="15" t="s">
        <v>190</v>
      </c>
      <c r="X16" s="16">
        <v>42794</v>
      </c>
      <c r="Y16" s="16">
        <v>42797</v>
      </c>
      <c r="Z16" s="10">
        <v>17</v>
      </c>
      <c r="AA16" s="12">
        <v>18165.169999999998</v>
      </c>
      <c r="AB16" s="12">
        <v>0</v>
      </c>
      <c r="AE16" s="10">
        <v>17</v>
      </c>
      <c r="AF16" s="17" t="s">
        <v>232</v>
      </c>
      <c r="AG16" s="10" t="s">
        <v>122</v>
      </c>
      <c r="AH16" s="11">
        <v>43213</v>
      </c>
      <c r="AI16" s="11">
        <v>43379</v>
      </c>
      <c r="AJ16" s="18" t="s">
        <v>233</v>
      </c>
    </row>
    <row r="17" spans="1:36" s="12" customFormat="1" ht="75" x14ac:dyDescent="0.25">
      <c r="A17" s="10">
        <v>2017</v>
      </c>
      <c r="B17" s="11">
        <v>42795</v>
      </c>
      <c r="C17" s="11">
        <v>42825</v>
      </c>
      <c r="D17" s="12" t="s">
        <v>94</v>
      </c>
      <c r="E17" s="10">
        <v>112</v>
      </c>
      <c r="F17" s="13" t="s">
        <v>125</v>
      </c>
      <c r="G17" s="13" t="s">
        <v>125</v>
      </c>
      <c r="H17" s="10" t="s">
        <v>118</v>
      </c>
      <c r="I17" s="15" t="s">
        <v>153</v>
      </c>
      <c r="J17" s="15" t="s">
        <v>154</v>
      </c>
      <c r="K17" s="15" t="s">
        <v>155</v>
      </c>
      <c r="L17" s="12" t="s">
        <v>101</v>
      </c>
      <c r="M17" s="15" t="s">
        <v>185</v>
      </c>
      <c r="N17" s="12" t="s">
        <v>103</v>
      </c>
      <c r="O17" s="12">
        <v>0</v>
      </c>
      <c r="P17" s="12">
        <v>0</v>
      </c>
      <c r="Q17" s="10" t="s">
        <v>199</v>
      </c>
      <c r="R17" s="10" t="s">
        <v>200</v>
      </c>
      <c r="S17" s="10" t="s">
        <v>201</v>
      </c>
      <c r="T17" s="10" t="s">
        <v>199</v>
      </c>
      <c r="U17" s="10" t="s">
        <v>203</v>
      </c>
      <c r="V17" s="10" t="s">
        <v>203</v>
      </c>
      <c r="W17" s="15" t="s">
        <v>210</v>
      </c>
      <c r="X17" s="16">
        <v>42802</v>
      </c>
      <c r="Y17" s="16">
        <v>42803</v>
      </c>
      <c r="Z17" s="10">
        <v>18</v>
      </c>
      <c r="AA17" s="12">
        <v>11461.3</v>
      </c>
      <c r="AB17" s="12">
        <v>0</v>
      </c>
      <c r="AE17" s="10">
        <v>18</v>
      </c>
      <c r="AF17" s="17" t="s">
        <v>232</v>
      </c>
      <c r="AG17" s="10" t="s">
        <v>122</v>
      </c>
      <c r="AH17" s="11">
        <v>43213</v>
      </c>
      <c r="AI17" s="11">
        <v>43379</v>
      </c>
      <c r="AJ17" s="18" t="s">
        <v>233</v>
      </c>
    </row>
    <row r="18" spans="1:36" s="12" customFormat="1" ht="75" x14ac:dyDescent="0.25">
      <c r="A18" s="10">
        <v>2017</v>
      </c>
      <c r="B18" s="11">
        <v>42795</v>
      </c>
      <c r="C18" s="11">
        <v>42825</v>
      </c>
      <c r="D18" s="12" t="s">
        <v>94</v>
      </c>
      <c r="E18" s="10">
        <v>5</v>
      </c>
      <c r="F18" s="13" t="s">
        <v>121</v>
      </c>
      <c r="G18" s="13" t="s">
        <v>121</v>
      </c>
      <c r="H18" s="14" t="s">
        <v>122</v>
      </c>
      <c r="I18" s="15" t="s">
        <v>145</v>
      </c>
      <c r="J18" s="15" t="s">
        <v>146</v>
      </c>
      <c r="K18" s="15" t="s">
        <v>147</v>
      </c>
      <c r="L18" s="12" t="s">
        <v>101</v>
      </c>
      <c r="M18" s="15" t="s">
        <v>188</v>
      </c>
      <c r="N18" s="12" t="s">
        <v>103</v>
      </c>
      <c r="O18" s="12">
        <v>0</v>
      </c>
      <c r="P18" s="12">
        <v>0</v>
      </c>
      <c r="Q18" s="10" t="s">
        <v>199</v>
      </c>
      <c r="R18" s="10" t="s">
        <v>200</v>
      </c>
      <c r="S18" s="10" t="s">
        <v>201</v>
      </c>
      <c r="T18" s="10" t="s">
        <v>199</v>
      </c>
      <c r="U18" s="10" t="s">
        <v>203</v>
      </c>
      <c r="V18" s="10" t="s">
        <v>203</v>
      </c>
      <c r="W18" s="15" t="s">
        <v>213</v>
      </c>
      <c r="X18" s="16">
        <v>42786</v>
      </c>
      <c r="Y18" s="16">
        <v>42787</v>
      </c>
      <c r="Z18" s="10">
        <v>19</v>
      </c>
      <c r="AA18" s="12">
        <v>10844.84</v>
      </c>
      <c r="AB18" s="12">
        <v>0</v>
      </c>
      <c r="AE18" s="10">
        <v>19</v>
      </c>
      <c r="AF18" s="17" t="s">
        <v>232</v>
      </c>
      <c r="AG18" s="10" t="s">
        <v>122</v>
      </c>
      <c r="AH18" s="11">
        <v>43213</v>
      </c>
      <c r="AI18" s="11">
        <v>43379</v>
      </c>
      <c r="AJ18" s="18" t="s">
        <v>233</v>
      </c>
    </row>
    <row r="19" spans="1:36" s="12" customFormat="1" ht="60" x14ac:dyDescent="0.25">
      <c r="A19" s="10">
        <v>2017</v>
      </c>
      <c r="B19" s="11">
        <v>42795</v>
      </c>
      <c r="C19" s="11">
        <v>42825</v>
      </c>
      <c r="D19" s="12" t="s">
        <v>94</v>
      </c>
      <c r="E19" s="10">
        <v>110</v>
      </c>
      <c r="F19" s="10" t="s">
        <v>119</v>
      </c>
      <c r="G19" s="10" t="s">
        <v>119</v>
      </c>
      <c r="H19" s="10" t="s">
        <v>118</v>
      </c>
      <c r="I19" s="15" t="s">
        <v>140</v>
      </c>
      <c r="J19" s="15" t="s">
        <v>136</v>
      </c>
      <c r="K19" s="15" t="s">
        <v>141</v>
      </c>
      <c r="L19" s="12" t="s">
        <v>101</v>
      </c>
      <c r="M19" s="15" t="s">
        <v>191</v>
      </c>
      <c r="N19" s="12" t="s">
        <v>103</v>
      </c>
      <c r="O19" s="12">
        <v>0</v>
      </c>
      <c r="P19" s="12">
        <v>0</v>
      </c>
      <c r="Q19" s="10" t="s">
        <v>199</v>
      </c>
      <c r="R19" s="10" t="s">
        <v>200</v>
      </c>
      <c r="S19" s="10" t="s">
        <v>201</v>
      </c>
      <c r="T19" s="10" t="s">
        <v>199</v>
      </c>
      <c r="U19" s="10" t="s">
        <v>203</v>
      </c>
      <c r="V19" s="10" t="s">
        <v>203</v>
      </c>
      <c r="W19" s="15" t="s">
        <v>215</v>
      </c>
      <c r="X19" s="16">
        <v>42796</v>
      </c>
      <c r="Y19" s="16">
        <v>42797</v>
      </c>
      <c r="Z19" s="10">
        <v>20</v>
      </c>
      <c r="AA19" s="12">
        <v>14244.25</v>
      </c>
      <c r="AB19" s="12">
        <v>0</v>
      </c>
      <c r="AE19" s="10">
        <v>20</v>
      </c>
      <c r="AF19" s="17" t="s">
        <v>232</v>
      </c>
      <c r="AG19" s="10" t="s">
        <v>122</v>
      </c>
      <c r="AH19" s="11">
        <v>43213</v>
      </c>
      <c r="AI19" s="11">
        <v>43379</v>
      </c>
      <c r="AJ19" s="18" t="s">
        <v>233</v>
      </c>
    </row>
    <row r="20" spans="1:36" s="12" customFormat="1" ht="60" x14ac:dyDescent="0.25">
      <c r="A20" s="10">
        <v>2017</v>
      </c>
      <c r="B20" s="11">
        <v>42795</v>
      </c>
      <c r="C20" s="11">
        <v>42825</v>
      </c>
      <c r="D20" s="12" t="s">
        <v>94</v>
      </c>
      <c r="E20" s="10">
        <v>108</v>
      </c>
      <c r="F20" s="10" t="s">
        <v>119</v>
      </c>
      <c r="G20" s="10" t="s">
        <v>119</v>
      </c>
      <c r="H20" s="10" t="s">
        <v>118</v>
      </c>
      <c r="I20" s="15" t="s">
        <v>151</v>
      </c>
      <c r="J20" s="15" t="s">
        <v>135</v>
      </c>
      <c r="K20" s="15" t="s">
        <v>152</v>
      </c>
      <c r="L20" s="12" t="s">
        <v>101</v>
      </c>
      <c r="M20" s="15" t="s">
        <v>192</v>
      </c>
      <c r="N20" s="12" t="s">
        <v>103</v>
      </c>
      <c r="O20" s="12">
        <v>0</v>
      </c>
      <c r="P20" s="12">
        <v>0</v>
      </c>
      <c r="Q20" s="10" t="s">
        <v>199</v>
      </c>
      <c r="R20" s="10" t="s">
        <v>200</v>
      </c>
      <c r="S20" s="10" t="s">
        <v>201</v>
      </c>
      <c r="T20" s="10" t="s">
        <v>199</v>
      </c>
      <c r="U20" s="10" t="s">
        <v>203</v>
      </c>
      <c r="V20" s="10" t="s">
        <v>203</v>
      </c>
      <c r="W20" s="15" t="s">
        <v>192</v>
      </c>
      <c r="X20" s="16">
        <v>42787</v>
      </c>
      <c r="Y20" s="16">
        <v>42788</v>
      </c>
      <c r="Z20" s="10">
        <v>21</v>
      </c>
      <c r="AA20" s="12">
        <v>8705.5</v>
      </c>
      <c r="AB20" s="12">
        <v>0</v>
      </c>
      <c r="AE20" s="10">
        <v>21</v>
      </c>
      <c r="AF20" s="17" t="s">
        <v>232</v>
      </c>
      <c r="AG20" s="10" t="s">
        <v>122</v>
      </c>
      <c r="AH20" s="11">
        <v>43213</v>
      </c>
      <c r="AI20" s="11">
        <v>43379</v>
      </c>
      <c r="AJ20" s="18" t="s">
        <v>233</v>
      </c>
    </row>
    <row r="21" spans="1:36" s="12" customFormat="1" ht="75" x14ac:dyDescent="0.25">
      <c r="A21" s="10">
        <v>2017</v>
      </c>
      <c r="B21" s="11">
        <v>42795</v>
      </c>
      <c r="C21" s="11">
        <v>42825</v>
      </c>
      <c r="D21" s="12" t="s">
        <v>94</v>
      </c>
      <c r="E21" s="10">
        <v>111</v>
      </c>
      <c r="F21" s="10" t="s">
        <v>119</v>
      </c>
      <c r="G21" s="10" t="s">
        <v>119</v>
      </c>
      <c r="H21" s="10" t="s">
        <v>118</v>
      </c>
      <c r="I21" s="15" t="s">
        <v>156</v>
      </c>
      <c r="J21" s="15" t="s">
        <v>157</v>
      </c>
      <c r="K21" s="15" t="s">
        <v>158</v>
      </c>
      <c r="L21" s="12" t="s">
        <v>101</v>
      </c>
      <c r="M21" s="15" t="s">
        <v>186</v>
      </c>
      <c r="N21" s="12" t="s">
        <v>103</v>
      </c>
      <c r="O21" s="12">
        <v>0</v>
      </c>
      <c r="P21" s="12">
        <v>0</v>
      </c>
      <c r="Q21" s="10" t="s">
        <v>199</v>
      </c>
      <c r="R21" s="10" t="s">
        <v>200</v>
      </c>
      <c r="S21" s="10" t="s">
        <v>201</v>
      </c>
      <c r="T21" s="10" t="s">
        <v>199</v>
      </c>
      <c r="U21" s="10" t="s">
        <v>203</v>
      </c>
      <c r="V21" s="10" t="s">
        <v>203</v>
      </c>
      <c r="W21" s="15" t="s">
        <v>211</v>
      </c>
      <c r="X21" s="16">
        <v>42796</v>
      </c>
      <c r="Y21" s="16">
        <v>42797</v>
      </c>
      <c r="Z21" s="10">
        <v>22</v>
      </c>
      <c r="AA21" s="12">
        <v>7000</v>
      </c>
      <c r="AB21" s="12">
        <v>0</v>
      </c>
      <c r="AE21" s="10">
        <v>22</v>
      </c>
      <c r="AF21" s="17" t="s">
        <v>232</v>
      </c>
      <c r="AG21" s="10" t="s">
        <v>122</v>
      </c>
      <c r="AH21" s="11">
        <v>43213</v>
      </c>
      <c r="AI21" s="11">
        <v>43379</v>
      </c>
      <c r="AJ21" s="18" t="s">
        <v>233</v>
      </c>
    </row>
    <row r="22" spans="1:36" s="12" customFormat="1" ht="90" x14ac:dyDescent="0.25">
      <c r="A22" s="10">
        <v>2017</v>
      </c>
      <c r="B22" s="11">
        <v>42795</v>
      </c>
      <c r="C22" s="11">
        <v>42825</v>
      </c>
      <c r="D22" s="12" t="s">
        <v>94</v>
      </c>
      <c r="E22" s="10">
        <v>36</v>
      </c>
      <c r="F22" s="13" t="s">
        <v>126</v>
      </c>
      <c r="G22" s="13" t="s">
        <v>126</v>
      </c>
      <c r="H22" s="14" t="s">
        <v>116</v>
      </c>
      <c r="I22" s="14" t="s">
        <v>159</v>
      </c>
      <c r="J22" s="15" t="s">
        <v>160</v>
      </c>
      <c r="K22" s="15" t="s">
        <v>161</v>
      </c>
      <c r="L22" s="12" t="s">
        <v>101</v>
      </c>
      <c r="M22" s="15" t="s">
        <v>193</v>
      </c>
      <c r="N22" s="12" t="s">
        <v>103</v>
      </c>
      <c r="O22" s="12">
        <v>0</v>
      </c>
      <c r="P22" s="12">
        <v>0</v>
      </c>
      <c r="Q22" s="10" t="s">
        <v>199</v>
      </c>
      <c r="R22" s="10" t="s">
        <v>200</v>
      </c>
      <c r="S22" s="10" t="s">
        <v>201</v>
      </c>
      <c r="T22" s="10" t="s">
        <v>199</v>
      </c>
      <c r="U22" s="10" t="s">
        <v>203</v>
      </c>
      <c r="V22" s="10" t="s">
        <v>203</v>
      </c>
      <c r="W22" s="15" t="s">
        <v>216</v>
      </c>
      <c r="X22" s="16">
        <v>42794</v>
      </c>
      <c r="Y22" s="16">
        <v>42794</v>
      </c>
      <c r="Z22" s="10">
        <v>23</v>
      </c>
      <c r="AA22" s="12">
        <v>6984.23</v>
      </c>
      <c r="AB22" s="12">
        <v>0</v>
      </c>
      <c r="AE22" s="10">
        <v>23</v>
      </c>
      <c r="AF22" s="17" t="s">
        <v>232</v>
      </c>
      <c r="AG22" s="10" t="s">
        <v>122</v>
      </c>
      <c r="AH22" s="11">
        <v>43213</v>
      </c>
      <c r="AI22" s="11">
        <v>43379</v>
      </c>
      <c r="AJ22" s="18" t="s">
        <v>233</v>
      </c>
    </row>
    <row r="23" spans="1:36" s="12" customFormat="1" ht="105" x14ac:dyDescent="0.25">
      <c r="A23" s="10">
        <v>2017</v>
      </c>
      <c r="B23" s="11">
        <v>42795</v>
      </c>
      <c r="C23" s="11">
        <v>42825</v>
      </c>
      <c r="D23" s="12" t="s">
        <v>94</v>
      </c>
      <c r="E23" s="10">
        <v>84</v>
      </c>
      <c r="F23" s="13" t="s">
        <v>127</v>
      </c>
      <c r="G23" s="13" t="s">
        <v>127</v>
      </c>
      <c r="H23" s="14" t="s">
        <v>128</v>
      </c>
      <c r="I23" s="14" t="s">
        <v>162</v>
      </c>
      <c r="J23" s="15" t="s">
        <v>163</v>
      </c>
      <c r="K23" s="15" t="s">
        <v>164</v>
      </c>
      <c r="L23" s="12" t="s">
        <v>101</v>
      </c>
      <c r="M23" s="15" t="s">
        <v>188</v>
      </c>
      <c r="N23" s="12" t="s">
        <v>103</v>
      </c>
      <c r="O23" s="12">
        <v>0</v>
      </c>
      <c r="P23" s="12">
        <v>0</v>
      </c>
      <c r="Q23" s="10" t="s">
        <v>199</v>
      </c>
      <c r="R23" s="10" t="s">
        <v>200</v>
      </c>
      <c r="S23" s="10" t="s">
        <v>201</v>
      </c>
      <c r="T23" s="10" t="s">
        <v>199</v>
      </c>
      <c r="U23" s="10" t="s">
        <v>203</v>
      </c>
      <c r="V23" s="10" t="s">
        <v>203</v>
      </c>
      <c r="W23" s="15" t="s">
        <v>217</v>
      </c>
      <c r="X23" s="16">
        <v>42804</v>
      </c>
      <c r="Y23" s="16">
        <v>42804</v>
      </c>
      <c r="Z23" s="10">
        <v>24</v>
      </c>
      <c r="AA23" s="12">
        <v>6438</v>
      </c>
      <c r="AB23" s="12">
        <v>0</v>
      </c>
      <c r="AE23" s="10">
        <v>24</v>
      </c>
      <c r="AF23" s="17" t="s">
        <v>232</v>
      </c>
      <c r="AG23" s="10" t="s">
        <v>122</v>
      </c>
      <c r="AH23" s="11">
        <v>43213</v>
      </c>
      <c r="AI23" s="11">
        <v>43379</v>
      </c>
      <c r="AJ23" s="18" t="s">
        <v>233</v>
      </c>
    </row>
    <row r="24" spans="1:36" s="12" customFormat="1" ht="105" x14ac:dyDescent="0.25">
      <c r="A24" s="10">
        <v>2017</v>
      </c>
      <c r="B24" s="11">
        <v>42795</v>
      </c>
      <c r="C24" s="11">
        <v>42825</v>
      </c>
      <c r="D24" s="12" t="s">
        <v>94</v>
      </c>
      <c r="E24" s="10">
        <v>52</v>
      </c>
      <c r="F24" s="13" t="s">
        <v>129</v>
      </c>
      <c r="G24" s="13" t="s">
        <v>129</v>
      </c>
      <c r="H24" s="14" t="s">
        <v>124</v>
      </c>
      <c r="I24" s="15" t="s">
        <v>165</v>
      </c>
      <c r="J24" s="15" t="s">
        <v>166</v>
      </c>
      <c r="K24" s="15" t="s">
        <v>136</v>
      </c>
      <c r="L24" s="12" t="s">
        <v>101</v>
      </c>
      <c r="M24" s="15" t="s">
        <v>193</v>
      </c>
      <c r="N24" s="12" t="s">
        <v>103</v>
      </c>
      <c r="O24" s="12">
        <v>0</v>
      </c>
      <c r="P24" s="12">
        <v>0</v>
      </c>
      <c r="Q24" s="10" t="s">
        <v>199</v>
      </c>
      <c r="R24" s="10" t="s">
        <v>200</v>
      </c>
      <c r="S24" s="10" t="s">
        <v>201</v>
      </c>
      <c r="T24" s="10" t="s">
        <v>199</v>
      </c>
      <c r="U24" s="10" t="s">
        <v>203</v>
      </c>
      <c r="V24" s="10" t="s">
        <v>203</v>
      </c>
      <c r="W24" s="15" t="s">
        <v>218</v>
      </c>
      <c r="X24" s="16">
        <v>42787</v>
      </c>
      <c r="Y24" s="16">
        <v>42788</v>
      </c>
      <c r="Z24" s="10">
        <v>25</v>
      </c>
      <c r="AA24" s="12">
        <v>224</v>
      </c>
      <c r="AB24" s="12">
        <v>0</v>
      </c>
      <c r="AE24" s="10">
        <v>25</v>
      </c>
      <c r="AF24" s="17" t="s">
        <v>232</v>
      </c>
      <c r="AG24" s="10" t="s">
        <v>122</v>
      </c>
      <c r="AH24" s="11">
        <v>43213</v>
      </c>
      <c r="AI24" s="11">
        <v>43379</v>
      </c>
      <c r="AJ24" s="18" t="s">
        <v>233</v>
      </c>
    </row>
    <row r="25" spans="1:36" s="12" customFormat="1" ht="90" x14ac:dyDescent="0.25">
      <c r="A25" s="10">
        <v>2017</v>
      </c>
      <c r="B25" s="11">
        <v>42795</v>
      </c>
      <c r="C25" s="11">
        <v>42825</v>
      </c>
      <c r="D25" s="12" t="s">
        <v>94</v>
      </c>
      <c r="E25" s="10">
        <v>112</v>
      </c>
      <c r="F25" s="13" t="s">
        <v>125</v>
      </c>
      <c r="G25" s="13" t="s">
        <v>125</v>
      </c>
      <c r="H25" s="10" t="s">
        <v>118</v>
      </c>
      <c r="I25" s="15" t="s">
        <v>153</v>
      </c>
      <c r="J25" s="15" t="s">
        <v>154</v>
      </c>
      <c r="K25" s="15" t="s">
        <v>155</v>
      </c>
      <c r="L25" s="12" t="s">
        <v>101</v>
      </c>
      <c r="M25" s="15" t="s">
        <v>194</v>
      </c>
      <c r="N25" s="12" t="s">
        <v>103</v>
      </c>
      <c r="O25" s="12">
        <v>0</v>
      </c>
      <c r="P25" s="12">
        <v>0</v>
      </c>
      <c r="Q25" s="10" t="s">
        <v>199</v>
      </c>
      <c r="R25" s="10" t="s">
        <v>200</v>
      </c>
      <c r="S25" s="10" t="s">
        <v>201</v>
      </c>
      <c r="T25" s="10" t="s">
        <v>199</v>
      </c>
      <c r="U25" s="10" t="s">
        <v>203</v>
      </c>
      <c r="V25" s="10" t="s">
        <v>203</v>
      </c>
      <c r="W25" s="15" t="s">
        <v>219</v>
      </c>
      <c r="X25" s="16">
        <v>42792</v>
      </c>
      <c r="Y25" s="16">
        <v>42793</v>
      </c>
      <c r="Z25" s="10">
        <v>26</v>
      </c>
      <c r="AA25" s="12">
        <v>10386.01</v>
      </c>
      <c r="AB25" s="12">
        <v>0</v>
      </c>
      <c r="AE25" s="10">
        <v>26</v>
      </c>
      <c r="AF25" s="17" t="s">
        <v>232</v>
      </c>
      <c r="AG25" s="10" t="s">
        <v>122</v>
      </c>
      <c r="AH25" s="11">
        <v>43213</v>
      </c>
      <c r="AI25" s="11">
        <v>43379</v>
      </c>
      <c r="AJ25" s="18" t="s">
        <v>233</v>
      </c>
    </row>
    <row r="26" spans="1:36" s="12" customFormat="1" ht="105" x14ac:dyDescent="0.25">
      <c r="A26" s="10">
        <v>2017</v>
      </c>
      <c r="B26" s="11">
        <v>42795</v>
      </c>
      <c r="C26" s="11">
        <v>42825</v>
      </c>
      <c r="D26" s="12" t="s">
        <v>94</v>
      </c>
      <c r="E26" s="10">
        <v>46</v>
      </c>
      <c r="F26" s="13" t="s">
        <v>130</v>
      </c>
      <c r="G26" s="13" t="s">
        <v>130</v>
      </c>
      <c r="H26" s="14" t="s">
        <v>131</v>
      </c>
      <c r="I26" s="15" t="s">
        <v>167</v>
      </c>
      <c r="J26" s="15" t="s">
        <v>168</v>
      </c>
      <c r="K26" s="15" t="s">
        <v>169</v>
      </c>
      <c r="L26" s="12" t="s">
        <v>101</v>
      </c>
      <c r="M26" s="15" t="s">
        <v>193</v>
      </c>
      <c r="N26" s="12" t="s">
        <v>103</v>
      </c>
      <c r="O26" s="12">
        <v>0</v>
      </c>
      <c r="P26" s="12">
        <v>0</v>
      </c>
      <c r="Q26" s="10" t="s">
        <v>199</v>
      </c>
      <c r="R26" s="10" t="s">
        <v>200</v>
      </c>
      <c r="S26" s="10" t="s">
        <v>201</v>
      </c>
      <c r="T26" s="10" t="s">
        <v>199</v>
      </c>
      <c r="U26" s="10" t="s">
        <v>203</v>
      </c>
      <c r="V26" s="10" t="s">
        <v>203</v>
      </c>
      <c r="W26" s="15" t="s">
        <v>218</v>
      </c>
      <c r="X26" s="16">
        <v>42787</v>
      </c>
      <c r="Y26" s="16">
        <v>42790</v>
      </c>
      <c r="Z26" s="10">
        <v>27</v>
      </c>
      <c r="AA26" s="12">
        <v>2512</v>
      </c>
      <c r="AB26" s="12">
        <v>0</v>
      </c>
      <c r="AE26" s="10">
        <v>27</v>
      </c>
      <c r="AF26" s="17" t="s">
        <v>232</v>
      </c>
      <c r="AG26" s="10" t="s">
        <v>122</v>
      </c>
      <c r="AH26" s="11">
        <v>43213</v>
      </c>
      <c r="AI26" s="11">
        <v>43379</v>
      </c>
      <c r="AJ26" s="18" t="s">
        <v>233</v>
      </c>
    </row>
    <row r="27" spans="1:36" s="12" customFormat="1" ht="75" x14ac:dyDescent="0.25">
      <c r="A27" s="10">
        <v>2017</v>
      </c>
      <c r="B27" s="11">
        <v>42795</v>
      </c>
      <c r="C27" s="11">
        <v>42825</v>
      </c>
      <c r="D27" s="12" t="s">
        <v>94</v>
      </c>
      <c r="E27" s="10">
        <v>112</v>
      </c>
      <c r="F27" s="13" t="s">
        <v>125</v>
      </c>
      <c r="G27" s="13" t="s">
        <v>125</v>
      </c>
      <c r="H27" s="10" t="s">
        <v>118</v>
      </c>
      <c r="I27" s="15" t="s">
        <v>153</v>
      </c>
      <c r="J27" s="15" t="s">
        <v>154</v>
      </c>
      <c r="K27" s="15" t="s">
        <v>155</v>
      </c>
      <c r="L27" s="12" t="s">
        <v>101</v>
      </c>
      <c r="M27" s="15" t="s">
        <v>188</v>
      </c>
      <c r="N27" s="12" t="s">
        <v>103</v>
      </c>
      <c r="O27" s="12">
        <v>0</v>
      </c>
      <c r="P27" s="12">
        <v>0</v>
      </c>
      <c r="Q27" s="10" t="s">
        <v>199</v>
      </c>
      <c r="R27" s="10" t="s">
        <v>200</v>
      </c>
      <c r="S27" s="10" t="s">
        <v>201</v>
      </c>
      <c r="T27" s="10" t="s">
        <v>199</v>
      </c>
      <c r="U27" s="10" t="s">
        <v>203</v>
      </c>
      <c r="V27" s="10" t="s">
        <v>203</v>
      </c>
      <c r="W27" s="15" t="s">
        <v>213</v>
      </c>
      <c r="X27" s="16">
        <v>42786</v>
      </c>
      <c r="Y27" s="16">
        <v>42787</v>
      </c>
      <c r="Z27" s="10">
        <v>28</v>
      </c>
      <c r="AA27" s="12">
        <v>11735.04</v>
      </c>
      <c r="AB27" s="12">
        <v>0</v>
      </c>
      <c r="AE27" s="10">
        <v>28</v>
      </c>
      <c r="AF27" s="17" t="s">
        <v>232</v>
      </c>
      <c r="AG27" s="10" t="s">
        <v>122</v>
      </c>
      <c r="AH27" s="11">
        <v>43213</v>
      </c>
      <c r="AI27" s="11">
        <v>43379</v>
      </c>
      <c r="AJ27" s="18" t="s">
        <v>233</v>
      </c>
    </row>
    <row r="28" spans="1:36" s="12" customFormat="1" ht="75" x14ac:dyDescent="0.25">
      <c r="A28" s="10">
        <v>2017</v>
      </c>
      <c r="B28" s="11">
        <v>42795</v>
      </c>
      <c r="C28" s="11">
        <v>42825</v>
      </c>
      <c r="D28" s="12" t="s">
        <v>94</v>
      </c>
      <c r="E28" s="10" t="s">
        <v>114</v>
      </c>
      <c r="F28" s="10" t="s">
        <v>114</v>
      </c>
      <c r="G28" s="10" t="s">
        <v>114</v>
      </c>
      <c r="H28" s="10" t="s">
        <v>114</v>
      </c>
      <c r="I28" s="15" t="s">
        <v>170</v>
      </c>
      <c r="J28" s="15" t="s">
        <v>171</v>
      </c>
      <c r="K28" s="15" t="s">
        <v>155</v>
      </c>
      <c r="L28" s="12" t="s">
        <v>101</v>
      </c>
      <c r="M28" s="15" t="s">
        <v>195</v>
      </c>
      <c r="N28" s="12" t="s">
        <v>103</v>
      </c>
      <c r="O28" s="12">
        <v>0</v>
      </c>
      <c r="P28" s="12">
        <v>0</v>
      </c>
      <c r="Q28" s="10" t="s">
        <v>199</v>
      </c>
      <c r="R28" s="10" t="s">
        <v>203</v>
      </c>
      <c r="S28" s="10" t="s">
        <v>203</v>
      </c>
      <c r="T28" s="10" t="s">
        <v>199</v>
      </c>
      <c r="U28" s="10" t="s">
        <v>200</v>
      </c>
      <c r="V28" s="10" t="s">
        <v>201</v>
      </c>
      <c r="W28" s="15" t="s">
        <v>195</v>
      </c>
      <c r="X28" s="16">
        <v>42780</v>
      </c>
      <c r="Y28" s="16">
        <v>42782</v>
      </c>
      <c r="Z28" s="10">
        <v>29</v>
      </c>
      <c r="AA28" s="12">
        <v>5182.8</v>
      </c>
      <c r="AB28" s="12">
        <v>0</v>
      </c>
      <c r="AE28" s="10">
        <v>29</v>
      </c>
      <c r="AF28" s="17" t="s">
        <v>232</v>
      </c>
      <c r="AG28" s="10" t="s">
        <v>122</v>
      </c>
      <c r="AH28" s="11">
        <v>43213</v>
      </c>
      <c r="AI28" s="11">
        <v>43379</v>
      </c>
      <c r="AJ28" s="18" t="s">
        <v>233</v>
      </c>
    </row>
    <row r="29" spans="1:36" s="12" customFormat="1" ht="90" x14ac:dyDescent="0.25">
      <c r="A29" s="10">
        <v>2017</v>
      </c>
      <c r="B29" s="11">
        <v>42795</v>
      </c>
      <c r="C29" s="11">
        <v>42825</v>
      </c>
      <c r="D29" s="12" t="s">
        <v>99</v>
      </c>
      <c r="E29" s="10" t="s">
        <v>114</v>
      </c>
      <c r="F29" s="10" t="s">
        <v>114</v>
      </c>
      <c r="G29" s="10" t="s">
        <v>114</v>
      </c>
      <c r="H29" s="10" t="s">
        <v>114</v>
      </c>
      <c r="I29" s="15" t="s">
        <v>172</v>
      </c>
      <c r="J29" s="15" t="s">
        <v>173</v>
      </c>
      <c r="K29" s="15" t="s">
        <v>174</v>
      </c>
      <c r="L29" s="12" t="s">
        <v>101</v>
      </c>
      <c r="M29" s="15" t="s">
        <v>194</v>
      </c>
      <c r="N29" s="12" t="s">
        <v>103</v>
      </c>
      <c r="O29" s="12">
        <v>0</v>
      </c>
      <c r="P29" s="12">
        <v>0</v>
      </c>
      <c r="Q29" s="10" t="s">
        <v>199</v>
      </c>
      <c r="R29" s="10" t="s">
        <v>200</v>
      </c>
      <c r="S29" s="10" t="s">
        <v>201</v>
      </c>
      <c r="T29" s="10" t="s">
        <v>199</v>
      </c>
      <c r="U29" s="10" t="s">
        <v>203</v>
      </c>
      <c r="V29" s="10" t="s">
        <v>203</v>
      </c>
      <c r="W29" s="15" t="s">
        <v>219</v>
      </c>
      <c r="X29" s="16">
        <v>42792</v>
      </c>
      <c r="Y29" s="16">
        <v>42793</v>
      </c>
      <c r="Z29" s="10">
        <v>30</v>
      </c>
      <c r="AA29" s="12">
        <v>11862.37</v>
      </c>
      <c r="AB29" s="12">
        <v>0</v>
      </c>
      <c r="AE29" s="10">
        <v>30</v>
      </c>
      <c r="AF29" s="17" t="s">
        <v>232</v>
      </c>
      <c r="AG29" s="10" t="s">
        <v>122</v>
      </c>
      <c r="AH29" s="11">
        <v>43213</v>
      </c>
      <c r="AI29" s="11">
        <v>43379</v>
      </c>
      <c r="AJ29" s="18" t="s">
        <v>233</v>
      </c>
    </row>
    <row r="30" spans="1:36" s="12" customFormat="1" ht="75" x14ac:dyDescent="0.25">
      <c r="A30" s="10">
        <v>2017</v>
      </c>
      <c r="B30" s="11">
        <v>42795</v>
      </c>
      <c r="C30" s="11">
        <v>42825</v>
      </c>
      <c r="D30" s="12" t="s">
        <v>94</v>
      </c>
      <c r="E30" s="10">
        <v>112</v>
      </c>
      <c r="F30" s="13" t="s">
        <v>125</v>
      </c>
      <c r="G30" s="13" t="s">
        <v>125</v>
      </c>
      <c r="H30" s="10" t="s">
        <v>118</v>
      </c>
      <c r="I30" s="15" t="s">
        <v>153</v>
      </c>
      <c r="J30" s="15" t="s">
        <v>154</v>
      </c>
      <c r="K30" s="15" t="s">
        <v>155</v>
      </c>
      <c r="L30" s="12" t="s">
        <v>101</v>
      </c>
      <c r="M30" s="15" t="s">
        <v>188</v>
      </c>
      <c r="N30" s="12" t="s">
        <v>103</v>
      </c>
      <c r="O30" s="12">
        <v>0</v>
      </c>
      <c r="P30" s="12">
        <v>0</v>
      </c>
      <c r="Q30" s="10" t="s">
        <v>199</v>
      </c>
      <c r="R30" s="10" t="s">
        <v>200</v>
      </c>
      <c r="S30" s="10" t="s">
        <v>201</v>
      </c>
      <c r="T30" s="10" t="s">
        <v>199</v>
      </c>
      <c r="U30" s="10" t="s">
        <v>203</v>
      </c>
      <c r="V30" s="10" t="s">
        <v>203</v>
      </c>
      <c r="W30" s="15" t="s">
        <v>220</v>
      </c>
      <c r="X30" s="19">
        <v>42606</v>
      </c>
      <c r="Y30" s="19">
        <v>42606</v>
      </c>
      <c r="Z30" s="10">
        <v>31</v>
      </c>
      <c r="AA30" s="12">
        <v>498</v>
      </c>
      <c r="AB30" s="12">
        <v>0</v>
      </c>
      <c r="AE30" s="10">
        <v>31</v>
      </c>
      <c r="AF30" s="17" t="s">
        <v>232</v>
      </c>
      <c r="AG30" s="10" t="s">
        <v>122</v>
      </c>
      <c r="AH30" s="11">
        <v>43213</v>
      </c>
      <c r="AI30" s="11">
        <v>43379</v>
      </c>
      <c r="AJ30" s="18" t="s">
        <v>233</v>
      </c>
    </row>
    <row r="31" spans="1:36" s="12" customFormat="1" ht="105" x14ac:dyDescent="0.25">
      <c r="A31" s="10">
        <v>2017</v>
      </c>
      <c r="B31" s="11">
        <v>42795</v>
      </c>
      <c r="C31" s="11">
        <v>42825</v>
      </c>
      <c r="D31" s="12" t="s">
        <v>94</v>
      </c>
      <c r="E31" s="10">
        <v>137</v>
      </c>
      <c r="F31" s="15" t="s">
        <v>132</v>
      </c>
      <c r="G31" s="15" t="s">
        <v>132</v>
      </c>
      <c r="H31" s="14" t="s">
        <v>133</v>
      </c>
      <c r="I31" s="15" t="s">
        <v>175</v>
      </c>
      <c r="J31" s="15" t="s">
        <v>176</v>
      </c>
      <c r="K31" s="15" t="s">
        <v>177</v>
      </c>
      <c r="L31" s="12" t="s">
        <v>101</v>
      </c>
      <c r="M31" s="15" t="s">
        <v>196</v>
      </c>
      <c r="N31" s="12" t="s">
        <v>103</v>
      </c>
      <c r="O31" s="12">
        <v>0</v>
      </c>
      <c r="P31" s="12">
        <v>0</v>
      </c>
      <c r="Q31" s="10" t="s">
        <v>199</v>
      </c>
      <c r="R31" s="10" t="s">
        <v>200</v>
      </c>
      <c r="S31" s="10" t="s">
        <v>201</v>
      </c>
      <c r="T31" s="10" t="s">
        <v>199</v>
      </c>
      <c r="U31" s="10" t="s">
        <v>203</v>
      </c>
      <c r="V31" s="10" t="s">
        <v>203</v>
      </c>
      <c r="W31" s="15" t="s">
        <v>221</v>
      </c>
      <c r="X31" s="19">
        <v>42768</v>
      </c>
      <c r="Y31" s="19">
        <v>42768</v>
      </c>
      <c r="Z31" s="10">
        <v>32</v>
      </c>
      <c r="AA31" s="12">
        <v>6775</v>
      </c>
      <c r="AB31" s="12">
        <v>0</v>
      </c>
      <c r="AE31" s="10">
        <v>32</v>
      </c>
      <c r="AF31" s="17" t="s">
        <v>232</v>
      </c>
      <c r="AG31" s="10" t="s">
        <v>122</v>
      </c>
      <c r="AH31" s="11">
        <v>43213</v>
      </c>
      <c r="AI31" s="11">
        <v>43379</v>
      </c>
      <c r="AJ31" s="18" t="s">
        <v>233</v>
      </c>
    </row>
    <row r="32" spans="1:36" s="12" customFormat="1" ht="60" x14ac:dyDescent="0.25">
      <c r="A32" s="10">
        <v>2017</v>
      </c>
      <c r="B32" s="11">
        <v>42795</v>
      </c>
      <c r="C32" s="11">
        <v>42825</v>
      </c>
      <c r="D32" s="12" t="s">
        <v>94</v>
      </c>
      <c r="E32" s="10">
        <v>109</v>
      </c>
      <c r="F32" s="10" t="s">
        <v>120</v>
      </c>
      <c r="G32" s="10" t="s">
        <v>120</v>
      </c>
      <c r="H32" s="10" t="s">
        <v>118</v>
      </c>
      <c r="I32" s="15" t="s">
        <v>142</v>
      </c>
      <c r="J32" s="15" t="s">
        <v>143</v>
      </c>
      <c r="K32" s="15" t="s">
        <v>144</v>
      </c>
      <c r="L32" s="12" t="s">
        <v>101</v>
      </c>
      <c r="M32" s="15" t="s">
        <v>191</v>
      </c>
      <c r="N32" s="12" t="s">
        <v>103</v>
      </c>
      <c r="O32" s="12">
        <v>0</v>
      </c>
      <c r="P32" s="12">
        <v>0</v>
      </c>
      <c r="Q32" s="10" t="s">
        <v>199</v>
      </c>
      <c r="R32" s="10" t="s">
        <v>200</v>
      </c>
      <c r="S32" s="10" t="s">
        <v>201</v>
      </c>
      <c r="T32" s="10" t="s">
        <v>199</v>
      </c>
      <c r="U32" s="10" t="s">
        <v>203</v>
      </c>
      <c r="V32" s="10" t="s">
        <v>203</v>
      </c>
      <c r="W32" s="15" t="s">
        <v>215</v>
      </c>
      <c r="X32" s="19">
        <v>42795</v>
      </c>
      <c r="Y32" s="19">
        <v>42799</v>
      </c>
      <c r="Z32" s="10">
        <v>33</v>
      </c>
      <c r="AA32" s="12">
        <v>5720</v>
      </c>
      <c r="AB32" s="12">
        <v>0</v>
      </c>
      <c r="AE32" s="10">
        <v>33</v>
      </c>
      <c r="AF32" s="17" t="s">
        <v>232</v>
      </c>
      <c r="AG32" s="10" t="s">
        <v>122</v>
      </c>
      <c r="AH32" s="11">
        <v>43213</v>
      </c>
      <c r="AI32" s="11">
        <v>43379</v>
      </c>
      <c r="AJ32" s="18" t="s">
        <v>233</v>
      </c>
    </row>
    <row r="33" spans="1:36" s="12" customFormat="1" ht="60" x14ac:dyDescent="0.25">
      <c r="A33" s="10">
        <v>2017</v>
      </c>
      <c r="B33" s="11">
        <v>42795</v>
      </c>
      <c r="C33" s="11">
        <v>42825</v>
      </c>
      <c r="D33" s="12" t="s">
        <v>94</v>
      </c>
      <c r="E33" s="10">
        <v>108</v>
      </c>
      <c r="F33" s="10" t="s">
        <v>119</v>
      </c>
      <c r="G33" s="10" t="s">
        <v>119</v>
      </c>
      <c r="H33" s="10" t="s">
        <v>118</v>
      </c>
      <c r="I33" s="15" t="s">
        <v>151</v>
      </c>
      <c r="J33" s="15" t="s">
        <v>135</v>
      </c>
      <c r="K33" s="15" t="s">
        <v>152</v>
      </c>
      <c r="L33" s="12" t="s">
        <v>101</v>
      </c>
      <c r="M33" s="15" t="s">
        <v>197</v>
      </c>
      <c r="N33" s="12" t="s">
        <v>103</v>
      </c>
      <c r="O33" s="12">
        <v>0</v>
      </c>
      <c r="P33" s="12">
        <v>0</v>
      </c>
      <c r="Q33" s="10" t="s">
        <v>199</v>
      </c>
      <c r="R33" s="10" t="s">
        <v>200</v>
      </c>
      <c r="S33" s="10" t="s">
        <v>201</v>
      </c>
      <c r="T33" s="10" t="s">
        <v>199</v>
      </c>
      <c r="U33" s="10" t="s">
        <v>207</v>
      </c>
      <c r="V33" s="10" t="s">
        <v>208</v>
      </c>
      <c r="W33" s="15" t="s">
        <v>222</v>
      </c>
      <c r="X33" s="19">
        <v>42824</v>
      </c>
      <c r="Y33" s="19">
        <v>42826</v>
      </c>
      <c r="Z33" s="10">
        <v>34</v>
      </c>
      <c r="AA33" s="12">
        <v>3051</v>
      </c>
      <c r="AB33" s="12">
        <v>0</v>
      </c>
      <c r="AE33" s="10">
        <v>34</v>
      </c>
      <c r="AF33" s="17" t="s">
        <v>232</v>
      </c>
      <c r="AG33" s="10" t="s">
        <v>122</v>
      </c>
      <c r="AH33" s="11">
        <v>43213</v>
      </c>
      <c r="AI33" s="11">
        <v>43379</v>
      </c>
      <c r="AJ33" s="18" t="s">
        <v>233</v>
      </c>
    </row>
    <row r="34" spans="1:36" s="12" customFormat="1" ht="90" x14ac:dyDescent="0.25">
      <c r="A34" s="10">
        <v>2017</v>
      </c>
      <c r="B34" s="11">
        <v>42795</v>
      </c>
      <c r="C34" s="11">
        <v>42825</v>
      </c>
      <c r="D34" s="12" t="s">
        <v>100</v>
      </c>
      <c r="E34" s="10" t="s">
        <v>114</v>
      </c>
      <c r="F34" s="10" t="s">
        <v>114</v>
      </c>
      <c r="G34" s="10" t="s">
        <v>114</v>
      </c>
      <c r="H34" s="10" t="s">
        <v>114</v>
      </c>
      <c r="I34" s="15" t="s">
        <v>178</v>
      </c>
      <c r="J34" s="15" t="s">
        <v>179</v>
      </c>
      <c r="K34" s="15" t="s">
        <v>180</v>
      </c>
      <c r="L34" s="12" t="s">
        <v>101</v>
      </c>
      <c r="M34" s="15" t="s">
        <v>188</v>
      </c>
      <c r="N34" s="12" t="s">
        <v>103</v>
      </c>
      <c r="O34" s="12">
        <v>0</v>
      </c>
      <c r="P34" s="12">
        <v>0</v>
      </c>
      <c r="Q34" s="10" t="s">
        <v>199</v>
      </c>
      <c r="R34" s="10" t="s">
        <v>207</v>
      </c>
      <c r="S34" s="10" t="s">
        <v>208</v>
      </c>
      <c r="T34" s="10" t="s">
        <v>199</v>
      </c>
      <c r="U34" s="10" t="s">
        <v>200</v>
      </c>
      <c r="V34" s="10" t="s">
        <v>201</v>
      </c>
      <c r="W34" s="15" t="s">
        <v>223</v>
      </c>
      <c r="X34" s="19">
        <v>42784</v>
      </c>
      <c r="Y34" s="19">
        <v>42785</v>
      </c>
      <c r="Z34" s="20">
        <v>35</v>
      </c>
      <c r="AA34" s="12">
        <v>4700.5</v>
      </c>
      <c r="AE34" s="20">
        <v>35</v>
      </c>
      <c r="AF34" s="17" t="s">
        <v>232</v>
      </c>
      <c r="AG34" s="10" t="s">
        <v>122</v>
      </c>
      <c r="AH34" s="11">
        <v>43213</v>
      </c>
      <c r="AI34" s="11">
        <v>43379</v>
      </c>
      <c r="AJ34" s="18" t="s">
        <v>233</v>
      </c>
    </row>
    <row r="35" spans="1:36" s="12" customFormat="1" ht="105" x14ac:dyDescent="0.25">
      <c r="A35" s="10">
        <v>2017</v>
      </c>
      <c r="B35" s="11">
        <v>42795</v>
      </c>
      <c r="C35" s="11">
        <v>42825</v>
      </c>
      <c r="D35" s="12" t="s">
        <v>94</v>
      </c>
      <c r="E35" s="10">
        <v>36</v>
      </c>
      <c r="F35" s="13" t="s">
        <v>126</v>
      </c>
      <c r="G35" s="13" t="s">
        <v>126</v>
      </c>
      <c r="H35" s="14" t="s">
        <v>116</v>
      </c>
      <c r="I35" s="14" t="s">
        <v>159</v>
      </c>
      <c r="J35" s="15" t="s">
        <v>160</v>
      </c>
      <c r="K35" s="15" t="s">
        <v>161</v>
      </c>
      <c r="L35" s="12" t="s">
        <v>101</v>
      </c>
      <c r="M35" s="15" t="s">
        <v>193</v>
      </c>
      <c r="N35" s="12" t="s">
        <v>103</v>
      </c>
      <c r="O35" s="12">
        <v>0</v>
      </c>
      <c r="P35" s="12">
        <v>0</v>
      </c>
      <c r="Q35" s="10" t="s">
        <v>199</v>
      </c>
      <c r="R35" s="10" t="s">
        <v>200</v>
      </c>
      <c r="S35" s="10" t="s">
        <v>201</v>
      </c>
      <c r="T35" s="10" t="s">
        <v>199</v>
      </c>
      <c r="U35" s="10" t="s">
        <v>203</v>
      </c>
      <c r="V35" s="10" t="s">
        <v>203</v>
      </c>
      <c r="W35" s="15" t="s">
        <v>218</v>
      </c>
      <c r="X35" s="19">
        <v>42786</v>
      </c>
      <c r="Y35" s="19">
        <v>42788</v>
      </c>
      <c r="Z35" s="20">
        <v>36</v>
      </c>
      <c r="AA35" s="12">
        <v>757</v>
      </c>
      <c r="AB35" s="12">
        <v>0</v>
      </c>
      <c r="AE35" s="20">
        <v>36</v>
      </c>
      <c r="AF35" s="17" t="s">
        <v>232</v>
      </c>
      <c r="AG35" s="10" t="s">
        <v>122</v>
      </c>
      <c r="AH35" s="11">
        <v>43213</v>
      </c>
      <c r="AI35" s="11">
        <v>43379</v>
      </c>
      <c r="AJ35" s="18" t="s">
        <v>233</v>
      </c>
    </row>
    <row r="36" spans="1:36" s="12" customFormat="1" ht="90" x14ac:dyDescent="0.25">
      <c r="A36" s="10">
        <v>2017</v>
      </c>
      <c r="B36" s="11">
        <v>42795</v>
      </c>
      <c r="C36" s="11">
        <v>42825</v>
      </c>
      <c r="D36" s="12" t="s">
        <v>100</v>
      </c>
      <c r="E36" s="10" t="s">
        <v>114</v>
      </c>
      <c r="F36" s="10" t="s">
        <v>114</v>
      </c>
      <c r="G36" s="10" t="s">
        <v>114</v>
      </c>
      <c r="H36" s="10" t="s">
        <v>114</v>
      </c>
      <c r="I36" s="15" t="s">
        <v>181</v>
      </c>
      <c r="J36" s="15" t="s">
        <v>182</v>
      </c>
      <c r="K36" s="15" t="s">
        <v>183</v>
      </c>
      <c r="L36" s="12" t="s">
        <v>101</v>
      </c>
      <c r="M36" s="15" t="s">
        <v>198</v>
      </c>
      <c r="N36" s="12" t="s">
        <v>103</v>
      </c>
      <c r="O36" s="12">
        <v>0</v>
      </c>
      <c r="P36" s="12">
        <v>0</v>
      </c>
      <c r="Q36" s="10" t="s">
        <v>199</v>
      </c>
      <c r="R36" s="10" t="s">
        <v>203</v>
      </c>
      <c r="S36" s="10" t="s">
        <v>203</v>
      </c>
      <c r="T36" s="10" t="s">
        <v>199</v>
      </c>
      <c r="U36" s="10" t="s">
        <v>200</v>
      </c>
      <c r="V36" s="10" t="s">
        <v>201</v>
      </c>
      <c r="W36" s="15" t="s">
        <v>224</v>
      </c>
      <c r="X36" s="19">
        <v>42804</v>
      </c>
      <c r="Y36" s="19">
        <v>42805</v>
      </c>
      <c r="Z36" s="20">
        <v>37</v>
      </c>
      <c r="AA36" s="12">
        <v>7498.45</v>
      </c>
      <c r="AB36" s="12">
        <v>0</v>
      </c>
      <c r="AE36" s="20">
        <v>37</v>
      </c>
      <c r="AF36" s="17" t="s">
        <v>232</v>
      </c>
      <c r="AG36" s="10" t="s">
        <v>122</v>
      </c>
      <c r="AH36" s="11">
        <v>43213</v>
      </c>
      <c r="AI36" s="11">
        <v>43379</v>
      </c>
      <c r="AJ36" s="18" t="s">
        <v>233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F8" r:id="rId1"/>
    <hyperlink ref="AF9:AF36" r:id="rId2" display="http://www.ceenl.mx/legislacion/documentos/manuales/MOD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190" workbookViewId="0">
      <selection activeCell="C206" sqref="C20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9</v>
      </c>
      <c r="B4" s="4">
        <v>37501</v>
      </c>
      <c r="C4" s="4" t="s">
        <v>225</v>
      </c>
      <c r="D4" s="4">
        <v>180</v>
      </c>
    </row>
    <row r="5" spans="1:4" x14ac:dyDescent="0.25">
      <c r="A5" s="8">
        <v>9</v>
      </c>
      <c r="B5" s="4">
        <v>37501</v>
      </c>
      <c r="C5" s="3" t="s">
        <v>226</v>
      </c>
      <c r="D5" s="4">
        <v>1624</v>
      </c>
    </row>
    <row r="6" spans="1:4" x14ac:dyDescent="0.25">
      <c r="A6" s="8">
        <v>9</v>
      </c>
      <c r="B6" s="4">
        <v>37501</v>
      </c>
      <c r="C6" s="4" t="s">
        <v>227</v>
      </c>
      <c r="D6" s="4">
        <v>184</v>
      </c>
    </row>
    <row r="7" spans="1:4" x14ac:dyDescent="0.25">
      <c r="A7" s="8">
        <v>9</v>
      </c>
      <c r="B7" s="4">
        <v>37501</v>
      </c>
      <c r="C7" s="4" t="s">
        <v>227</v>
      </c>
      <c r="D7" s="4">
        <v>162</v>
      </c>
    </row>
    <row r="8" spans="1:4" x14ac:dyDescent="0.25">
      <c r="A8" s="8">
        <v>10</v>
      </c>
      <c r="B8" s="4">
        <v>37501</v>
      </c>
      <c r="C8" s="4" t="s">
        <v>228</v>
      </c>
      <c r="D8" s="4">
        <v>279</v>
      </c>
    </row>
    <row r="9" spans="1:4" x14ac:dyDescent="0.25">
      <c r="A9" s="8">
        <v>10</v>
      </c>
      <c r="B9" s="4">
        <v>37501</v>
      </c>
      <c r="C9" s="4" t="s">
        <v>228</v>
      </c>
      <c r="D9" s="4">
        <v>520</v>
      </c>
    </row>
    <row r="10" spans="1:4" x14ac:dyDescent="0.25">
      <c r="A10" s="8">
        <v>10</v>
      </c>
      <c r="B10" s="4">
        <v>37501</v>
      </c>
      <c r="C10" s="4" t="s">
        <v>225</v>
      </c>
      <c r="D10" s="4">
        <v>782</v>
      </c>
    </row>
    <row r="11" spans="1:4" x14ac:dyDescent="0.25">
      <c r="A11" s="8">
        <v>10</v>
      </c>
      <c r="B11" s="4">
        <v>37501</v>
      </c>
      <c r="C11" s="4" t="s">
        <v>225</v>
      </c>
      <c r="D11" s="4">
        <v>255</v>
      </c>
    </row>
    <row r="12" spans="1:4" x14ac:dyDescent="0.25">
      <c r="A12" s="8">
        <v>10</v>
      </c>
      <c r="B12" s="4">
        <v>37501</v>
      </c>
      <c r="C12" s="4" t="s">
        <v>225</v>
      </c>
      <c r="D12" s="4">
        <v>240</v>
      </c>
    </row>
    <row r="13" spans="1:4" x14ac:dyDescent="0.25">
      <c r="A13" s="8">
        <v>10</v>
      </c>
      <c r="B13" s="4">
        <v>37501</v>
      </c>
      <c r="C13" s="4" t="s">
        <v>225</v>
      </c>
      <c r="D13" s="4">
        <v>409</v>
      </c>
    </row>
    <row r="14" spans="1:4" x14ac:dyDescent="0.25">
      <c r="A14" s="8">
        <v>10</v>
      </c>
      <c r="B14" s="4">
        <v>37501</v>
      </c>
      <c r="C14" s="4" t="s">
        <v>225</v>
      </c>
      <c r="D14" s="4">
        <v>168.6</v>
      </c>
    </row>
    <row r="15" spans="1:4" x14ac:dyDescent="0.25">
      <c r="A15" s="8">
        <v>10</v>
      </c>
      <c r="B15" s="4">
        <v>37501</v>
      </c>
      <c r="C15" s="3" t="s">
        <v>229</v>
      </c>
      <c r="D15" s="4">
        <v>6703</v>
      </c>
    </row>
    <row r="16" spans="1:4" x14ac:dyDescent="0.25">
      <c r="A16" s="8">
        <v>11</v>
      </c>
      <c r="B16" s="4">
        <v>37501</v>
      </c>
      <c r="C16" s="4" t="s">
        <v>228</v>
      </c>
      <c r="D16" s="4">
        <v>680</v>
      </c>
    </row>
    <row r="17" spans="1:4" x14ac:dyDescent="0.25">
      <c r="A17" s="8">
        <v>11</v>
      </c>
      <c r="B17" s="4">
        <v>37501</v>
      </c>
      <c r="C17" s="4" t="s">
        <v>227</v>
      </c>
      <c r="D17" s="4">
        <v>36</v>
      </c>
    </row>
    <row r="18" spans="1:4" x14ac:dyDescent="0.25">
      <c r="A18" s="8">
        <v>11</v>
      </c>
      <c r="B18" s="4">
        <v>37501</v>
      </c>
      <c r="C18" s="4" t="s">
        <v>227</v>
      </c>
      <c r="D18" s="4">
        <v>36</v>
      </c>
    </row>
    <row r="19" spans="1:4" x14ac:dyDescent="0.25">
      <c r="A19" s="8">
        <v>11</v>
      </c>
      <c r="B19" s="4">
        <v>37501</v>
      </c>
      <c r="C19" s="4" t="s">
        <v>228</v>
      </c>
      <c r="D19" s="4">
        <v>260</v>
      </c>
    </row>
    <row r="20" spans="1:4" x14ac:dyDescent="0.25">
      <c r="A20" s="8">
        <v>11</v>
      </c>
      <c r="B20" s="4">
        <v>37501</v>
      </c>
      <c r="C20" s="4" t="s">
        <v>225</v>
      </c>
      <c r="D20" s="4">
        <v>231</v>
      </c>
    </row>
    <row r="21" spans="1:4" x14ac:dyDescent="0.25">
      <c r="A21" s="8">
        <v>11</v>
      </c>
      <c r="B21" s="4">
        <v>37501</v>
      </c>
      <c r="C21" s="4" t="s">
        <v>225</v>
      </c>
      <c r="D21" s="4">
        <v>149</v>
      </c>
    </row>
    <row r="22" spans="1:4" x14ac:dyDescent="0.25">
      <c r="A22" s="8">
        <v>11</v>
      </c>
      <c r="B22" s="4">
        <v>37501</v>
      </c>
      <c r="C22" s="4" t="s">
        <v>228</v>
      </c>
      <c r="D22" s="4">
        <v>260</v>
      </c>
    </row>
    <row r="23" spans="1:4" x14ac:dyDescent="0.25">
      <c r="A23" s="8">
        <v>11</v>
      </c>
      <c r="B23" s="4">
        <v>37501</v>
      </c>
      <c r="C23" s="3" t="s">
        <v>229</v>
      </c>
      <c r="D23" s="4">
        <v>5195</v>
      </c>
    </row>
    <row r="24" spans="1:4" x14ac:dyDescent="0.25">
      <c r="A24" s="8">
        <v>12</v>
      </c>
      <c r="B24" s="4">
        <v>37501</v>
      </c>
      <c r="C24" s="4" t="s">
        <v>228</v>
      </c>
      <c r="D24" s="4">
        <v>165.66</v>
      </c>
    </row>
    <row r="25" spans="1:4" x14ac:dyDescent="0.25">
      <c r="A25" s="8">
        <v>12</v>
      </c>
      <c r="B25" s="4">
        <v>37501</v>
      </c>
      <c r="C25" s="4" t="s">
        <v>228</v>
      </c>
      <c r="D25" s="4">
        <v>330</v>
      </c>
    </row>
    <row r="26" spans="1:4" x14ac:dyDescent="0.25">
      <c r="A26" s="8">
        <v>12</v>
      </c>
      <c r="B26" s="4">
        <v>37501</v>
      </c>
      <c r="C26" s="4" t="s">
        <v>228</v>
      </c>
      <c r="D26" s="4">
        <v>74.83</v>
      </c>
    </row>
    <row r="27" spans="1:4" x14ac:dyDescent="0.25">
      <c r="A27" s="8">
        <v>12</v>
      </c>
      <c r="B27" s="4">
        <v>37501</v>
      </c>
      <c r="C27" s="4" t="s">
        <v>228</v>
      </c>
      <c r="D27" s="4">
        <v>143.24</v>
      </c>
    </row>
    <row r="28" spans="1:4" x14ac:dyDescent="0.25">
      <c r="A28" s="8">
        <v>12</v>
      </c>
      <c r="B28" s="4">
        <v>37501</v>
      </c>
      <c r="C28" s="4" t="s">
        <v>228</v>
      </c>
      <c r="D28" s="4">
        <v>146.69999999999999</v>
      </c>
    </row>
    <row r="29" spans="1:4" x14ac:dyDescent="0.25">
      <c r="A29" s="8">
        <v>12</v>
      </c>
      <c r="B29" s="4">
        <v>37501</v>
      </c>
      <c r="C29" s="4" t="s">
        <v>228</v>
      </c>
      <c r="D29" s="4">
        <v>174.38</v>
      </c>
    </row>
    <row r="30" spans="1:4" x14ac:dyDescent="0.25">
      <c r="A30" s="8">
        <v>12</v>
      </c>
      <c r="B30" s="4">
        <v>37501</v>
      </c>
      <c r="C30" s="4" t="s">
        <v>228</v>
      </c>
      <c r="D30" s="4">
        <v>122.91</v>
      </c>
    </row>
    <row r="31" spans="1:4" x14ac:dyDescent="0.25">
      <c r="A31" s="8">
        <v>12</v>
      </c>
      <c r="B31" s="4">
        <v>37501</v>
      </c>
      <c r="C31" s="4" t="s">
        <v>225</v>
      </c>
      <c r="D31" s="4">
        <v>319</v>
      </c>
    </row>
    <row r="32" spans="1:4" x14ac:dyDescent="0.25">
      <c r="A32" s="8">
        <v>12</v>
      </c>
      <c r="B32" s="4">
        <v>37501</v>
      </c>
      <c r="C32" s="4" t="s">
        <v>225</v>
      </c>
      <c r="D32" s="4">
        <v>575</v>
      </c>
    </row>
    <row r="33" spans="1:4" x14ac:dyDescent="0.25">
      <c r="A33" s="8">
        <v>12</v>
      </c>
      <c r="B33" s="4">
        <v>37501</v>
      </c>
      <c r="C33" s="4" t="s">
        <v>225</v>
      </c>
      <c r="D33" s="4">
        <v>843</v>
      </c>
    </row>
    <row r="34" spans="1:4" x14ac:dyDescent="0.25">
      <c r="A34" s="8">
        <v>12</v>
      </c>
      <c r="B34" s="4">
        <v>37501</v>
      </c>
      <c r="C34" s="4" t="s">
        <v>225</v>
      </c>
      <c r="D34" s="4">
        <v>70</v>
      </c>
    </row>
    <row r="35" spans="1:4" x14ac:dyDescent="0.25">
      <c r="A35" s="8">
        <v>12</v>
      </c>
      <c r="B35" s="4">
        <v>37501</v>
      </c>
      <c r="C35" s="4" t="s">
        <v>225</v>
      </c>
      <c r="D35" s="4">
        <v>2323</v>
      </c>
    </row>
    <row r="36" spans="1:4" x14ac:dyDescent="0.25">
      <c r="A36" s="8">
        <v>12</v>
      </c>
      <c r="B36" s="5">
        <v>37501</v>
      </c>
      <c r="C36" s="6" t="s">
        <v>226</v>
      </c>
      <c r="D36" s="5">
        <v>5033.7</v>
      </c>
    </row>
    <row r="37" spans="1:4" x14ac:dyDescent="0.25">
      <c r="A37" s="8">
        <v>13</v>
      </c>
      <c r="B37" s="4">
        <v>37501</v>
      </c>
      <c r="C37" s="3" t="s">
        <v>229</v>
      </c>
      <c r="D37" s="4">
        <v>210</v>
      </c>
    </row>
    <row r="38" spans="1:4" x14ac:dyDescent="0.25">
      <c r="A38" s="8">
        <v>13</v>
      </c>
      <c r="B38" s="4">
        <v>37501</v>
      </c>
      <c r="C38" s="3" t="s">
        <v>229</v>
      </c>
      <c r="D38" s="4">
        <v>2007</v>
      </c>
    </row>
    <row r="39" spans="1:4" x14ac:dyDescent="0.25">
      <c r="A39" s="8">
        <v>13</v>
      </c>
      <c r="B39" s="4">
        <v>37501</v>
      </c>
      <c r="C39" s="3" t="s">
        <v>229</v>
      </c>
      <c r="D39" s="4">
        <v>210</v>
      </c>
    </row>
    <row r="40" spans="1:4" x14ac:dyDescent="0.25">
      <c r="A40" s="8">
        <v>13</v>
      </c>
      <c r="B40" s="4">
        <v>37501</v>
      </c>
      <c r="C40" s="3" t="s">
        <v>229</v>
      </c>
      <c r="D40" s="4">
        <v>1987</v>
      </c>
    </row>
    <row r="41" spans="1:4" x14ac:dyDescent="0.25">
      <c r="A41" s="8">
        <v>14</v>
      </c>
      <c r="B41" s="4">
        <v>37501</v>
      </c>
      <c r="C41" s="3" t="s">
        <v>229</v>
      </c>
      <c r="D41" s="4">
        <v>778</v>
      </c>
    </row>
    <row r="42" spans="1:4" x14ac:dyDescent="0.25">
      <c r="A42" s="8">
        <v>14</v>
      </c>
      <c r="B42" s="4">
        <v>37501</v>
      </c>
      <c r="C42" s="3" t="s">
        <v>229</v>
      </c>
      <c r="D42" s="4">
        <v>300</v>
      </c>
    </row>
    <row r="43" spans="1:4" x14ac:dyDescent="0.25">
      <c r="A43" s="8">
        <v>14</v>
      </c>
      <c r="B43" s="4">
        <v>37501</v>
      </c>
      <c r="C43" s="3" t="s">
        <v>226</v>
      </c>
      <c r="D43" s="4">
        <v>8309.18</v>
      </c>
    </row>
    <row r="44" spans="1:4" x14ac:dyDescent="0.25">
      <c r="A44" s="8">
        <v>14</v>
      </c>
      <c r="B44" s="4">
        <v>37501</v>
      </c>
      <c r="C44" s="4" t="s">
        <v>225</v>
      </c>
      <c r="D44" s="4">
        <v>1906</v>
      </c>
    </row>
    <row r="45" spans="1:4" x14ac:dyDescent="0.25">
      <c r="A45" s="8">
        <v>14</v>
      </c>
      <c r="B45" s="4">
        <v>37501</v>
      </c>
      <c r="C45" s="4" t="s">
        <v>225</v>
      </c>
      <c r="D45" s="4">
        <v>190</v>
      </c>
    </row>
    <row r="46" spans="1:4" x14ac:dyDescent="0.25">
      <c r="A46" s="8">
        <v>14</v>
      </c>
      <c r="B46" s="4">
        <v>37501</v>
      </c>
      <c r="C46" s="4" t="s">
        <v>228</v>
      </c>
      <c r="D46" s="4">
        <v>451</v>
      </c>
    </row>
    <row r="47" spans="1:4" x14ac:dyDescent="0.25">
      <c r="A47" s="8">
        <v>14</v>
      </c>
      <c r="B47" s="4">
        <v>37501</v>
      </c>
      <c r="C47" s="4" t="s">
        <v>227</v>
      </c>
      <c r="D47" s="4">
        <v>72</v>
      </c>
    </row>
    <row r="48" spans="1:4" x14ac:dyDescent="0.25">
      <c r="A48" s="8">
        <v>14</v>
      </c>
      <c r="B48" s="4">
        <v>37501</v>
      </c>
      <c r="C48" s="4" t="s">
        <v>228</v>
      </c>
      <c r="D48" s="4">
        <v>360</v>
      </c>
    </row>
    <row r="49" spans="1:4" x14ac:dyDescent="0.25">
      <c r="A49" s="8">
        <v>14</v>
      </c>
      <c r="B49" s="4">
        <v>37501</v>
      </c>
      <c r="C49" s="4" t="s">
        <v>228</v>
      </c>
      <c r="D49" s="4">
        <v>390</v>
      </c>
    </row>
    <row r="50" spans="1:4" x14ac:dyDescent="0.25">
      <c r="A50" s="8">
        <v>14</v>
      </c>
      <c r="B50" s="4">
        <v>37501</v>
      </c>
      <c r="C50" s="4" t="s">
        <v>228</v>
      </c>
      <c r="D50" s="4">
        <v>480</v>
      </c>
    </row>
    <row r="51" spans="1:4" x14ac:dyDescent="0.25">
      <c r="A51" s="8">
        <v>14</v>
      </c>
      <c r="B51" s="4">
        <v>37501</v>
      </c>
      <c r="C51" s="3" t="s">
        <v>229</v>
      </c>
      <c r="D51" s="4">
        <v>4750</v>
      </c>
    </row>
    <row r="52" spans="1:4" x14ac:dyDescent="0.25">
      <c r="A52" s="8">
        <v>15</v>
      </c>
      <c r="B52" s="4">
        <v>37501</v>
      </c>
      <c r="C52" s="4" t="s">
        <v>225</v>
      </c>
      <c r="D52" s="4">
        <v>150</v>
      </c>
    </row>
    <row r="53" spans="1:4" x14ac:dyDescent="0.25">
      <c r="A53" s="8">
        <v>15</v>
      </c>
      <c r="B53" s="4">
        <v>37501</v>
      </c>
      <c r="C53" s="4" t="s">
        <v>225</v>
      </c>
      <c r="D53" s="4">
        <v>150</v>
      </c>
    </row>
    <row r="54" spans="1:4" x14ac:dyDescent="0.25">
      <c r="A54" s="8">
        <v>15</v>
      </c>
      <c r="B54" s="4">
        <v>37501</v>
      </c>
      <c r="C54" s="4" t="s">
        <v>225</v>
      </c>
      <c r="D54" s="4">
        <v>132</v>
      </c>
    </row>
    <row r="55" spans="1:4" x14ac:dyDescent="0.25">
      <c r="A55" s="8">
        <v>15</v>
      </c>
      <c r="B55" s="4">
        <v>37501</v>
      </c>
      <c r="C55" s="4" t="s">
        <v>225</v>
      </c>
      <c r="D55" s="4">
        <v>150</v>
      </c>
    </row>
    <row r="56" spans="1:4" x14ac:dyDescent="0.25">
      <c r="A56" s="8">
        <v>15</v>
      </c>
      <c r="B56" s="4">
        <v>37501</v>
      </c>
      <c r="C56" s="4" t="s">
        <v>225</v>
      </c>
      <c r="D56" s="4">
        <v>150</v>
      </c>
    </row>
    <row r="57" spans="1:4" x14ac:dyDescent="0.25">
      <c r="A57" s="8">
        <v>15</v>
      </c>
      <c r="B57" s="4">
        <v>37501</v>
      </c>
      <c r="C57" s="4" t="s">
        <v>225</v>
      </c>
      <c r="D57" s="4">
        <v>150</v>
      </c>
    </row>
    <row r="58" spans="1:4" x14ac:dyDescent="0.25">
      <c r="A58" s="8">
        <v>15</v>
      </c>
      <c r="B58" s="4">
        <v>37501</v>
      </c>
      <c r="C58" s="4" t="s">
        <v>225</v>
      </c>
      <c r="D58" s="4">
        <v>150</v>
      </c>
    </row>
    <row r="59" spans="1:4" x14ac:dyDescent="0.25">
      <c r="A59" s="8">
        <v>15</v>
      </c>
      <c r="B59" s="4">
        <v>37501</v>
      </c>
      <c r="C59" s="4" t="s">
        <v>225</v>
      </c>
      <c r="D59" s="4">
        <v>150</v>
      </c>
    </row>
    <row r="60" spans="1:4" x14ac:dyDescent="0.25">
      <c r="A60" s="8">
        <v>15</v>
      </c>
      <c r="B60" s="4">
        <v>37501</v>
      </c>
      <c r="C60" s="4" t="s">
        <v>225</v>
      </c>
      <c r="D60" s="4">
        <v>150</v>
      </c>
    </row>
    <row r="61" spans="1:4" x14ac:dyDescent="0.25">
      <c r="A61" s="8">
        <v>15</v>
      </c>
      <c r="B61" s="4">
        <v>37501</v>
      </c>
      <c r="C61" s="4" t="s">
        <v>225</v>
      </c>
      <c r="D61" s="4">
        <v>150</v>
      </c>
    </row>
    <row r="62" spans="1:4" x14ac:dyDescent="0.25">
      <c r="A62" s="8">
        <v>15</v>
      </c>
      <c r="B62" s="4">
        <v>37501</v>
      </c>
      <c r="C62" s="4" t="s">
        <v>225</v>
      </c>
      <c r="D62" s="4">
        <v>150</v>
      </c>
    </row>
    <row r="63" spans="1:4" x14ac:dyDescent="0.25">
      <c r="A63" s="8">
        <v>15</v>
      </c>
      <c r="B63" s="4">
        <v>37501</v>
      </c>
      <c r="C63" s="4" t="s">
        <v>225</v>
      </c>
      <c r="D63" s="4">
        <v>150</v>
      </c>
    </row>
    <row r="64" spans="1:4" x14ac:dyDescent="0.25">
      <c r="A64" s="8">
        <v>15</v>
      </c>
      <c r="B64" s="4">
        <v>37501</v>
      </c>
      <c r="C64" s="4" t="s">
        <v>227</v>
      </c>
      <c r="D64" s="4">
        <v>184</v>
      </c>
    </row>
    <row r="65" spans="1:4" x14ac:dyDescent="0.25">
      <c r="A65" s="8">
        <v>15</v>
      </c>
      <c r="B65" s="4">
        <v>37501</v>
      </c>
      <c r="C65" s="4" t="s">
        <v>227</v>
      </c>
      <c r="D65" s="4">
        <v>184</v>
      </c>
    </row>
    <row r="66" spans="1:4" x14ac:dyDescent="0.25">
      <c r="A66" s="8">
        <v>15</v>
      </c>
      <c r="B66" s="4">
        <v>37501</v>
      </c>
      <c r="C66" s="4" t="s">
        <v>227</v>
      </c>
      <c r="D66" s="4">
        <v>162</v>
      </c>
    </row>
    <row r="67" spans="1:4" x14ac:dyDescent="0.25">
      <c r="A67" s="8">
        <v>15</v>
      </c>
      <c r="B67" s="4">
        <v>37501</v>
      </c>
      <c r="C67" s="4" t="s">
        <v>227</v>
      </c>
      <c r="D67" s="4">
        <v>162</v>
      </c>
    </row>
    <row r="68" spans="1:4" x14ac:dyDescent="0.25">
      <c r="A68" s="8">
        <v>15</v>
      </c>
      <c r="B68" s="4">
        <v>37501</v>
      </c>
      <c r="C68" s="4" t="s">
        <v>227</v>
      </c>
      <c r="D68" s="4">
        <v>184</v>
      </c>
    </row>
    <row r="69" spans="1:4" x14ac:dyDescent="0.25">
      <c r="A69" s="8">
        <v>15</v>
      </c>
      <c r="B69" s="4">
        <v>37501</v>
      </c>
      <c r="C69" s="4" t="s">
        <v>227</v>
      </c>
      <c r="D69" s="4">
        <v>56</v>
      </c>
    </row>
    <row r="70" spans="1:4" x14ac:dyDescent="0.25">
      <c r="A70" s="8">
        <v>15</v>
      </c>
      <c r="B70" s="4">
        <v>37501</v>
      </c>
      <c r="C70" s="4" t="s">
        <v>227</v>
      </c>
      <c r="D70" s="4">
        <v>184</v>
      </c>
    </row>
    <row r="71" spans="1:4" x14ac:dyDescent="0.25">
      <c r="A71" s="8">
        <v>15</v>
      </c>
      <c r="B71" s="4">
        <v>37501</v>
      </c>
      <c r="C71" s="4" t="s">
        <v>227</v>
      </c>
      <c r="D71" s="4">
        <v>81</v>
      </c>
    </row>
    <row r="72" spans="1:4" x14ac:dyDescent="0.25">
      <c r="A72" s="8">
        <v>15</v>
      </c>
      <c r="B72" s="4">
        <v>37501</v>
      </c>
      <c r="C72" s="4" t="s">
        <v>227</v>
      </c>
      <c r="D72" s="4">
        <v>184</v>
      </c>
    </row>
    <row r="73" spans="1:4" x14ac:dyDescent="0.25">
      <c r="A73" s="8">
        <v>15</v>
      </c>
      <c r="B73" s="4">
        <v>37501</v>
      </c>
      <c r="C73" s="4" t="s">
        <v>227</v>
      </c>
      <c r="D73" s="4">
        <v>184</v>
      </c>
    </row>
    <row r="74" spans="1:4" x14ac:dyDescent="0.25">
      <c r="A74" s="8">
        <v>15</v>
      </c>
      <c r="B74" s="4">
        <v>37501</v>
      </c>
      <c r="C74" s="4" t="s">
        <v>227</v>
      </c>
      <c r="D74" s="4">
        <v>162</v>
      </c>
    </row>
    <row r="75" spans="1:4" x14ac:dyDescent="0.25">
      <c r="A75" s="8">
        <v>15</v>
      </c>
      <c r="B75" s="4">
        <v>37501</v>
      </c>
      <c r="C75" s="4" t="s">
        <v>227</v>
      </c>
      <c r="D75" s="4">
        <v>166</v>
      </c>
    </row>
    <row r="76" spans="1:4" x14ac:dyDescent="0.25">
      <c r="A76" s="8">
        <v>15</v>
      </c>
      <c r="B76" s="4">
        <v>37501</v>
      </c>
      <c r="C76" s="4" t="s">
        <v>227</v>
      </c>
      <c r="D76" s="4">
        <v>150</v>
      </c>
    </row>
    <row r="77" spans="1:4" x14ac:dyDescent="0.25">
      <c r="A77" s="8">
        <v>15</v>
      </c>
      <c r="B77" s="4">
        <v>37501</v>
      </c>
      <c r="C77" s="4" t="s">
        <v>227</v>
      </c>
      <c r="D77" s="4">
        <v>184</v>
      </c>
    </row>
    <row r="78" spans="1:4" x14ac:dyDescent="0.25">
      <c r="A78" s="8">
        <v>15</v>
      </c>
      <c r="B78" s="4">
        <v>37501</v>
      </c>
      <c r="C78" s="4" t="s">
        <v>227</v>
      </c>
      <c r="D78" s="4">
        <v>137</v>
      </c>
    </row>
    <row r="79" spans="1:4" x14ac:dyDescent="0.25">
      <c r="A79" s="8">
        <v>15</v>
      </c>
      <c r="B79" s="4">
        <v>37501</v>
      </c>
      <c r="C79" s="4" t="s">
        <v>227</v>
      </c>
      <c r="D79" s="4">
        <v>162</v>
      </c>
    </row>
    <row r="80" spans="1:4" x14ac:dyDescent="0.25">
      <c r="A80" s="8">
        <v>15</v>
      </c>
      <c r="B80" s="4">
        <v>37501</v>
      </c>
      <c r="C80" s="4" t="s">
        <v>227</v>
      </c>
      <c r="D80" s="4">
        <v>36</v>
      </c>
    </row>
    <row r="81" spans="1:4" x14ac:dyDescent="0.25">
      <c r="A81" s="8">
        <v>15</v>
      </c>
      <c r="B81" s="4">
        <v>37501</v>
      </c>
      <c r="C81" s="4" t="s">
        <v>227</v>
      </c>
      <c r="D81" s="4">
        <v>148</v>
      </c>
    </row>
    <row r="82" spans="1:4" x14ac:dyDescent="0.25">
      <c r="A82" s="8">
        <v>15</v>
      </c>
      <c r="B82" s="4">
        <v>37501</v>
      </c>
      <c r="C82" s="4" t="s">
        <v>227</v>
      </c>
      <c r="D82" s="4">
        <v>162</v>
      </c>
    </row>
    <row r="83" spans="1:4" x14ac:dyDescent="0.25">
      <c r="A83" s="8">
        <v>15</v>
      </c>
      <c r="B83" s="4">
        <v>37501</v>
      </c>
      <c r="C83" s="4" t="s">
        <v>227</v>
      </c>
      <c r="D83" s="4">
        <v>184</v>
      </c>
    </row>
    <row r="84" spans="1:4" x14ac:dyDescent="0.25">
      <c r="A84" s="8">
        <v>16</v>
      </c>
      <c r="B84" s="4">
        <v>37501</v>
      </c>
      <c r="C84" s="4" t="s">
        <v>225</v>
      </c>
      <c r="D84" s="4">
        <v>60</v>
      </c>
    </row>
    <row r="85" spans="1:4" x14ac:dyDescent="0.25">
      <c r="A85" s="8">
        <v>16</v>
      </c>
      <c r="B85" s="4">
        <v>37501</v>
      </c>
      <c r="C85" s="4" t="s">
        <v>228</v>
      </c>
      <c r="D85" s="4">
        <v>300</v>
      </c>
    </row>
    <row r="86" spans="1:4" x14ac:dyDescent="0.25">
      <c r="A86" s="8">
        <v>16</v>
      </c>
      <c r="B86" s="4">
        <v>37501</v>
      </c>
      <c r="C86" s="3" t="s">
        <v>229</v>
      </c>
      <c r="D86" s="4">
        <v>7754</v>
      </c>
    </row>
    <row r="87" spans="1:4" x14ac:dyDescent="0.25">
      <c r="A87" s="8">
        <v>17</v>
      </c>
      <c r="B87" s="4">
        <v>37501</v>
      </c>
      <c r="C87" s="4" t="s">
        <v>225</v>
      </c>
      <c r="D87" s="4">
        <v>531</v>
      </c>
    </row>
    <row r="88" spans="1:4" x14ac:dyDescent="0.25">
      <c r="A88" s="8">
        <v>17</v>
      </c>
      <c r="B88" s="4">
        <v>37501</v>
      </c>
      <c r="C88" s="4" t="s">
        <v>225</v>
      </c>
      <c r="D88" s="4">
        <v>1320</v>
      </c>
    </row>
    <row r="89" spans="1:4" x14ac:dyDescent="0.25">
      <c r="A89" s="8">
        <v>17</v>
      </c>
      <c r="B89" s="4">
        <v>37501</v>
      </c>
      <c r="C89" s="4" t="s">
        <v>225</v>
      </c>
      <c r="D89" s="4">
        <v>643</v>
      </c>
    </row>
    <row r="90" spans="1:4" x14ac:dyDescent="0.25">
      <c r="A90" s="8">
        <v>17</v>
      </c>
      <c r="B90" s="4">
        <v>37501</v>
      </c>
      <c r="C90" s="4" t="s">
        <v>225</v>
      </c>
      <c r="D90" s="4">
        <v>47</v>
      </c>
    </row>
    <row r="91" spans="1:4" x14ac:dyDescent="0.25">
      <c r="A91" s="8">
        <v>17</v>
      </c>
      <c r="B91" s="4">
        <v>37501</v>
      </c>
      <c r="C91" s="4" t="s">
        <v>225</v>
      </c>
      <c r="D91" s="4">
        <v>837.01</v>
      </c>
    </row>
    <row r="92" spans="1:4" x14ac:dyDescent="0.25">
      <c r="A92" s="8">
        <v>17</v>
      </c>
      <c r="B92" s="4">
        <v>37501</v>
      </c>
      <c r="C92" s="4" t="s">
        <v>225</v>
      </c>
      <c r="D92" s="4">
        <v>526</v>
      </c>
    </row>
    <row r="93" spans="1:4" x14ac:dyDescent="0.25">
      <c r="A93" s="8">
        <v>17</v>
      </c>
      <c r="B93" s="4">
        <v>37501</v>
      </c>
      <c r="C93" s="4" t="s">
        <v>228</v>
      </c>
      <c r="D93" s="4">
        <v>400</v>
      </c>
    </row>
    <row r="94" spans="1:4" x14ac:dyDescent="0.25">
      <c r="A94" s="8">
        <v>17</v>
      </c>
      <c r="B94" s="4">
        <v>37501</v>
      </c>
      <c r="C94" s="4" t="s">
        <v>228</v>
      </c>
      <c r="D94" s="4">
        <v>400</v>
      </c>
    </row>
    <row r="95" spans="1:4" x14ac:dyDescent="0.25">
      <c r="A95" s="8">
        <v>17</v>
      </c>
      <c r="B95" s="4">
        <v>37501</v>
      </c>
      <c r="C95" s="4" t="s">
        <v>228</v>
      </c>
      <c r="D95" s="4">
        <v>400</v>
      </c>
    </row>
    <row r="96" spans="1:4" x14ac:dyDescent="0.25">
      <c r="A96" s="8">
        <v>17</v>
      </c>
      <c r="B96" s="4">
        <v>37501</v>
      </c>
      <c r="C96" s="4" t="s">
        <v>228</v>
      </c>
      <c r="D96" s="4">
        <v>349</v>
      </c>
    </row>
    <row r="97" spans="1:4" x14ac:dyDescent="0.25">
      <c r="A97" s="8">
        <v>17</v>
      </c>
      <c r="B97" s="4">
        <v>37501</v>
      </c>
      <c r="C97" s="3" t="s">
        <v>226</v>
      </c>
      <c r="D97" s="4">
        <v>6237.2</v>
      </c>
    </row>
    <row r="98" spans="1:4" x14ac:dyDescent="0.25">
      <c r="A98" s="8">
        <v>17</v>
      </c>
      <c r="B98" s="4">
        <v>37501</v>
      </c>
      <c r="C98" s="3" t="s">
        <v>229</v>
      </c>
      <c r="D98" s="4">
        <v>6474.96</v>
      </c>
    </row>
    <row r="99" spans="1:4" x14ac:dyDescent="0.25">
      <c r="A99" s="8">
        <v>18</v>
      </c>
      <c r="B99" s="4">
        <v>37501</v>
      </c>
      <c r="C99" s="4" t="s">
        <v>225</v>
      </c>
      <c r="D99" s="4">
        <v>3000</v>
      </c>
    </row>
    <row r="100" spans="1:4" x14ac:dyDescent="0.25">
      <c r="A100" s="8">
        <v>18</v>
      </c>
      <c r="B100" s="4">
        <v>37501</v>
      </c>
      <c r="C100" s="4" t="s">
        <v>225</v>
      </c>
      <c r="D100" s="4">
        <v>1173</v>
      </c>
    </row>
    <row r="101" spans="1:4" x14ac:dyDescent="0.25">
      <c r="A101" s="8">
        <v>18</v>
      </c>
      <c r="B101" s="4">
        <v>37501</v>
      </c>
      <c r="C101" s="4" t="s">
        <v>225</v>
      </c>
      <c r="D101" s="4">
        <v>168</v>
      </c>
    </row>
    <row r="102" spans="1:4" x14ac:dyDescent="0.25">
      <c r="A102" s="8">
        <v>18</v>
      </c>
      <c r="B102" s="4">
        <v>37501</v>
      </c>
      <c r="C102" s="4" t="s">
        <v>225</v>
      </c>
      <c r="D102" s="4">
        <v>417.3</v>
      </c>
    </row>
    <row r="103" spans="1:4" x14ac:dyDescent="0.25">
      <c r="A103" s="8">
        <v>18</v>
      </c>
      <c r="B103" s="4">
        <v>37501</v>
      </c>
      <c r="C103" s="3" t="s">
        <v>229</v>
      </c>
      <c r="D103" s="4">
        <v>6703</v>
      </c>
    </row>
    <row r="104" spans="1:4" x14ac:dyDescent="0.25">
      <c r="A104" s="8">
        <v>19</v>
      </c>
      <c r="B104" s="4">
        <v>37501</v>
      </c>
      <c r="C104" s="4" t="s">
        <v>225</v>
      </c>
      <c r="D104" s="4">
        <v>96</v>
      </c>
    </row>
    <row r="105" spans="1:4" x14ac:dyDescent="0.25">
      <c r="A105" s="8">
        <v>19</v>
      </c>
      <c r="B105" s="4">
        <v>37501</v>
      </c>
      <c r="C105" s="3" t="s">
        <v>230</v>
      </c>
      <c r="D105" s="4">
        <v>320</v>
      </c>
    </row>
    <row r="106" spans="1:4" x14ac:dyDescent="0.25">
      <c r="A106" s="8">
        <v>19</v>
      </c>
      <c r="B106" s="4">
        <v>37501</v>
      </c>
      <c r="C106" s="4" t="s">
        <v>227</v>
      </c>
      <c r="D106" s="4">
        <v>170</v>
      </c>
    </row>
    <row r="107" spans="1:4" x14ac:dyDescent="0.25">
      <c r="A107" s="8">
        <v>19</v>
      </c>
      <c r="B107" s="4">
        <v>37501</v>
      </c>
      <c r="C107" s="3" t="s">
        <v>226</v>
      </c>
      <c r="D107" s="4">
        <v>4652.84</v>
      </c>
    </row>
    <row r="108" spans="1:4" x14ac:dyDescent="0.25">
      <c r="A108" s="8">
        <v>19</v>
      </c>
      <c r="B108" s="4">
        <v>37501</v>
      </c>
      <c r="C108" s="3" t="s">
        <v>229</v>
      </c>
      <c r="D108" s="4">
        <v>5606</v>
      </c>
    </row>
    <row r="109" spans="1:4" x14ac:dyDescent="0.25">
      <c r="A109" s="8">
        <v>20</v>
      </c>
      <c r="B109" s="4">
        <v>37501</v>
      </c>
      <c r="C109" s="4" t="s">
        <v>228</v>
      </c>
      <c r="D109" s="4">
        <v>280</v>
      </c>
    </row>
    <row r="110" spans="1:4" x14ac:dyDescent="0.25">
      <c r="A110" s="8">
        <v>20</v>
      </c>
      <c r="B110" s="4">
        <v>37501</v>
      </c>
      <c r="C110" s="4" t="s">
        <v>228</v>
      </c>
      <c r="D110" s="4">
        <v>280</v>
      </c>
    </row>
    <row r="111" spans="1:4" x14ac:dyDescent="0.25">
      <c r="A111" s="8">
        <v>20</v>
      </c>
      <c r="B111" s="4">
        <v>37501</v>
      </c>
      <c r="C111" s="4" t="s">
        <v>228</v>
      </c>
      <c r="D111" s="4">
        <v>120</v>
      </c>
    </row>
    <row r="112" spans="1:4" x14ac:dyDescent="0.25">
      <c r="A112" s="8">
        <v>20</v>
      </c>
      <c r="B112" s="4">
        <v>37501</v>
      </c>
      <c r="C112" s="4" t="s">
        <v>225</v>
      </c>
      <c r="D112" s="4">
        <v>88.15</v>
      </c>
    </row>
    <row r="113" spans="1:4" x14ac:dyDescent="0.25">
      <c r="A113" s="8">
        <v>20</v>
      </c>
      <c r="B113" s="4">
        <v>37501</v>
      </c>
      <c r="C113" s="4" t="s">
        <v>228</v>
      </c>
      <c r="D113" s="4">
        <v>349</v>
      </c>
    </row>
    <row r="114" spans="1:4" x14ac:dyDescent="0.25">
      <c r="A114" s="8">
        <v>20</v>
      </c>
      <c r="B114" s="4">
        <v>37501</v>
      </c>
      <c r="C114" s="4" t="s">
        <v>228</v>
      </c>
      <c r="D114" s="4">
        <v>250.46</v>
      </c>
    </row>
    <row r="115" spans="1:4" x14ac:dyDescent="0.25">
      <c r="A115" s="8">
        <v>20</v>
      </c>
      <c r="B115" s="4">
        <v>37501</v>
      </c>
      <c r="C115" s="4" t="s">
        <v>225</v>
      </c>
      <c r="D115" s="4">
        <v>362</v>
      </c>
    </row>
    <row r="116" spans="1:4" x14ac:dyDescent="0.25">
      <c r="A116" s="8">
        <v>20</v>
      </c>
      <c r="B116" s="4">
        <v>37501</v>
      </c>
      <c r="C116" s="4" t="s">
        <v>228</v>
      </c>
      <c r="D116" s="4">
        <v>680</v>
      </c>
    </row>
    <row r="117" spans="1:4" x14ac:dyDescent="0.25">
      <c r="A117" s="8">
        <v>20</v>
      </c>
      <c r="B117" s="4">
        <v>37501</v>
      </c>
      <c r="C117" s="4" t="s">
        <v>225</v>
      </c>
      <c r="D117" s="4">
        <v>62</v>
      </c>
    </row>
    <row r="118" spans="1:4" x14ac:dyDescent="0.25">
      <c r="A118" s="8">
        <v>20</v>
      </c>
      <c r="B118" s="4">
        <v>37501</v>
      </c>
      <c r="C118" s="4" t="s">
        <v>225</v>
      </c>
      <c r="D118" s="4">
        <v>215</v>
      </c>
    </row>
    <row r="119" spans="1:4" x14ac:dyDescent="0.25">
      <c r="A119" s="8">
        <v>20</v>
      </c>
      <c r="B119" s="4">
        <v>37501</v>
      </c>
      <c r="C119" s="4" t="s">
        <v>225</v>
      </c>
      <c r="D119" s="4">
        <v>525</v>
      </c>
    </row>
    <row r="120" spans="1:4" x14ac:dyDescent="0.25">
      <c r="A120" s="8">
        <v>20</v>
      </c>
      <c r="B120" s="4">
        <v>37501</v>
      </c>
      <c r="C120" s="3" t="s">
        <v>226</v>
      </c>
      <c r="D120" s="4">
        <v>3659.64</v>
      </c>
    </row>
    <row r="121" spans="1:4" x14ac:dyDescent="0.25">
      <c r="A121" s="8">
        <v>20</v>
      </c>
      <c r="B121" s="4">
        <v>37501</v>
      </c>
      <c r="C121" s="3" t="s">
        <v>229</v>
      </c>
      <c r="D121" s="4">
        <v>7373</v>
      </c>
    </row>
    <row r="122" spans="1:4" x14ac:dyDescent="0.25">
      <c r="A122" s="8">
        <v>21</v>
      </c>
      <c r="B122" s="4">
        <v>37501</v>
      </c>
      <c r="C122" s="4" t="s">
        <v>225</v>
      </c>
      <c r="D122" s="4">
        <v>300</v>
      </c>
    </row>
    <row r="123" spans="1:4" x14ac:dyDescent="0.25">
      <c r="A123" s="8">
        <v>21</v>
      </c>
      <c r="B123" s="4">
        <v>37501</v>
      </c>
      <c r="C123" s="4" t="s">
        <v>225</v>
      </c>
      <c r="D123" s="4">
        <v>220</v>
      </c>
    </row>
    <row r="124" spans="1:4" x14ac:dyDescent="0.25">
      <c r="A124" s="8">
        <v>21</v>
      </c>
      <c r="B124" s="4">
        <v>37501</v>
      </c>
      <c r="C124" s="4" t="s">
        <v>225</v>
      </c>
      <c r="D124" s="4">
        <v>302</v>
      </c>
    </row>
    <row r="125" spans="1:4" x14ac:dyDescent="0.25">
      <c r="A125" s="8">
        <v>21</v>
      </c>
      <c r="B125" s="4">
        <v>37501</v>
      </c>
      <c r="C125" s="3" t="s">
        <v>229</v>
      </c>
      <c r="D125" s="4">
        <v>7883.5</v>
      </c>
    </row>
    <row r="126" spans="1:4" x14ac:dyDescent="0.25">
      <c r="A126" s="8">
        <v>22</v>
      </c>
      <c r="B126" s="4">
        <v>37501</v>
      </c>
      <c r="C126" s="4" t="s">
        <v>228</v>
      </c>
      <c r="D126" s="4">
        <v>319</v>
      </c>
    </row>
    <row r="127" spans="1:4" x14ac:dyDescent="0.25">
      <c r="A127" s="8">
        <v>22</v>
      </c>
      <c r="B127" s="4">
        <v>37501</v>
      </c>
      <c r="C127" s="4" t="s">
        <v>228</v>
      </c>
      <c r="D127" s="4">
        <v>350</v>
      </c>
    </row>
    <row r="128" spans="1:4" x14ac:dyDescent="0.25">
      <c r="A128" s="8">
        <v>22</v>
      </c>
      <c r="B128" s="4">
        <v>37501</v>
      </c>
      <c r="C128" s="4" t="s">
        <v>228</v>
      </c>
      <c r="D128" s="4">
        <v>320</v>
      </c>
    </row>
    <row r="129" spans="1:4" x14ac:dyDescent="0.25">
      <c r="A129" s="8">
        <v>22</v>
      </c>
      <c r="B129" s="4">
        <v>37501</v>
      </c>
      <c r="C129" s="4" t="s">
        <v>228</v>
      </c>
      <c r="D129" s="4">
        <v>480</v>
      </c>
    </row>
    <row r="130" spans="1:4" x14ac:dyDescent="0.25">
      <c r="A130" s="8">
        <v>22</v>
      </c>
      <c r="B130" s="4">
        <v>37501</v>
      </c>
      <c r="C130" s="4" t="s">
        <v>228</v>
      </c>
      <c r="D130" s="4">
        <v>250</v>
      </c>
    </row>
    <row r="131" spans="1:4" x14ac:dyDescent="0.25">
      <c r="A131" s="8">
        <v>22</v>
      </c>
      <c r="B131" s="4">
        <v>37501</v>
      </c>
      <c r="C131" s="4" t="s">
        <v>228</v>
      </c>
      <c r="D131" s="4">
        <v>180</v>
      </c>
    </row>
    <row r="132" spans="1:4" x14ac:dyDescent="0.25">
      <c r="A132" s="8">
        <v>22</v>
      </c>
      <c r="B132" s="4">
        <v>37501</v>
      </c>
      <c r="C132" s="4" t="s">
        <v>228</v>
      </c>
      <c r="D132" s="4">
        <v>280</v>
      </c>
    </row>
    <row r="133" spans="1:4" x14ac:dyDescent="0.25">
      <c r="A133" s="8">
        <v>22</v>
      </c>
      <c r="B133" s="4">
        <v>37501</v>
      </c>
      <c r="C133" s="4" t="s">
        <v>228</v>
      </c>
      <c r="D133" s="4">
        <v>360</v>
      </c>
    </row>
    <row r="134" spans="1:4" x14ac:dyDescent="0.25">
      <c r="A134" s="8">
        <v>22</v>
      </c>
      <c r="B134" s="4">
        <v>37501</v>
      </c>
      <c r="C134" s="4" t="s">
        <v>228</v>
      </c>
      <c r="D134" s="4">
        <v>234.31</v>
      </c>
    </row>
    <row r="135" spans="1:4" x14ac:dyDescent="0.25">
      <c r="A135" s="8">
        <v>22</v>
      </c>
      <c r="B135" s="4">
        <v>37501</v>
      </c>
      <c r="C135" s="4" t="s">
        <v>228</v>
      </c>
      <c r="D135" s="4">
        <v>378.5</v>
      </c>
    </row>
    <row r="136" spans="1:4" x14ac:dyDescent="0.25">
      <c r="A136" s="8">
        <v>22</v>
      </c>
      <c r="B136" s="4">
        <v>37501</v>
      </c>
      <c r="C136" s="4" t="s">
        <v>225</v>
      </c>
      <c r="D136" s="4">
        <v>619</v>
      </c>
    </row>
    <row r="137" spans="1:4" x14ac:dyDescent="0.25">
      <c r="A137" s="8">
        <v>22</v>
      </c>
      <c r="B137" s="4">
        <v>37501</v>
      </c>
      <c r="C137" s="4" t="s">
        <v>225</v>
      </c>
      <c r="D137" s="4">
        <v>164</v>
      </c>
    </row>
    <row r="138" spans="1:4" x14ac:dyDescent="0.25">
      <c r="A138" s="8">
        <v>22</v>
      </c>
      <c r="B138" s="4">
        <v>37501</v>
      </c>
      <c r="C138" s="4" t="s">
        <v>225</v>
      </c>
      <c r="D138" s="4">
        <v>1280.5999999999999</v>
      </c>
    </row>
    <row r="139" spans="1:4" x14ac:dyDescent="0.25">
      <c r="A139" s="8">
        <v>22</v>
      </c>
      <c r="B139" s="4">
        <v>37501</v>
      </c>
      <c r="C139" s="4" t="s">
        <v>228</v>
      </c>
      <c r="D139" s="4">
        <v>73.97</v>
      </c>
    </row>
    <row r="140" spans="1:4" x14ac:dyDescent="0.25">
      <c r="A140" s="8">
        <v>22</v>
      </c>
      <c r="B140" s="4">
        <v>37501</v>
      </c>
      <c r="C140" s="4" t="s">
        <v>228</v>
      </c>
      <c r="D140" s="4">
        <v>91.1</v>
      </c>
    </row>
    <row r="141" spans="1:4" x14ac:dyDescent="0.25">
      <c r="A141" s="8">
        <v>22</v>
      </c>
      <c r="B141" s="4">
        <v>37501</v>
      </c>
      <c r="C141" s="4" t="s">
        <v>228</v>
      </c>
      <c r="D141" s="4">
        <v>68.739999999999995</v>
      </c>
    </row>
    <row r="142" spans="1:4" x14ac:dyDescent="0.25">
      <c r="A142" s="8">
        <v>22</v>
      </c>
      <c r="B142" s="4">
        <v>37501</v>
      </c>
      <c r="C142" s="4" t="s">
        <v>228</v>
      </c>
      <c r="D142" s="4">
        <v>74.36</v>
      </c>
    </row>
    <row r="143" spans="1:4" x14ac:dyDescent="0.25">
      <c r="A143" s="8">
        <v>22</v>
      </c>
      <c r="B143" s="4">
        <v>37501</v>
      </c>
      <c r="C143" s="4" t="s">
        <v>228</v>
      </c>
      <c r="D143" s="4">
        <v>94.14</v>
      </c>
    </row>
    <row r="144" spans="1:4" x14ac:dyDescent="0.25">
      <c r="A144" s="8">
        <v>22</v>
      </c>
      <c r="B144" s="4">
        <v>37501</v>
      </c>
      <c r="C144" s="4" t="s">
        <v>228</v>
      </c>
      <c r="D144" s="4">
        <v>172.73</v>
      </c>
    </row>
    <row r="145" spans="1:4" x14ac:dyDescent="0.25">
      <c r="A145" s="8">
        <v>22</v>
      </c>
      <c r="B145" s="4">
        <v>37501</v>
      </c>
      <c r="C145" s="4" t="s">
        <v>228</v>
      </c>
      <c r="D145" s="4">
        <v>60.13</v>
      </c>
    </row>
    <row r="146" spans="1:4" x14ac:dyDescent="0.25">
      <c r="A146" s="8">
        <v>22</v>
      </c>
      <c r="B146" s="4">
        <v>37501</v>
      </c>
      <c r="C146" s="4" t="s">
        <v>228</v>
      </c>
      <c r="D146" s="4">
        <v>106.68</v>
      </c>
    </row>
    <row r="147" spans="1:4" x14ac:dyDescent="0.25">
      <c r="A147" s="8">
        <v>22</v>
      </c>
      <c r="B147" s="4">
        <v>37501</v>
      </c>
      <c r="C147" s="4" t="s">
        <v>228</v>
      </c>
      <c r="D147" s="4">
        <v>46.02</v>
      </c>
    </row>
    <row r="148" spans="1:4" x14ac:dyDescent="0.25">
      <c r="A148" s="8">
        <v>22</v>
      </c>
      <c r="B148" s="4">
        <v>37501</v>
      </c>
      <c r="C148" s="4" t="s">
        <v>228</v>
      </c>
      <c r="D148" s="4">
        <v>99.16</v>
      </c>
    </row>
    <row r="149" spans="1:4" x14ac:dyDescent="0.25">
      <c r="A149" s="8">
        <v>22</v>
      </c>
      <c r="B149" s="4">
        <v>37501</v>
      </c>
      <c r="C149" s="4" t="s">
        <v>228</v>
      </c>
      <c r="D149" s="4">
        <v>52.33</v>
      </c>
    </row>
    <row r="150" spans="1:4" x14ac:dyDescent="0.25">
      <c r="A150" s="8">
        <v>22</v>
      </c>
      <c r="B150" s="4">
        <v>37501</v>
      </c>
      <c r="C150" s="4" t="s">
        <v>228</v>
      </c>
      <c r="D150" s="4">
        <v>60.23</v>
      </c>
    </row>
    <row r="151" spans="1:4" x14ac:dyDescent="0.25">
      <c r="A151" s="8">
        <v>22</v>
      </c>
      <c r="B151" s="4">
        <v>37501</v>
      </c>
      <c r="C151" s="4" t="s">
        <v>225</v>
      </c>
      <c r="D151" s="4">
        <v>785</v>
      </c>
    </row>
    <row r="152" spans="1:4" x14ac:dyDescent="0.25">
      <c r="A152" s="8">
        <v>23</v>
      </c>
      <c r="B152" s="4">
        <v>37501</v>
      </c>
      <c r="C152" s="4" t="s">
        <v>227</v>
      </c>
      <c r="D152" s="4">
        <v>36</v>
      </c>
    </row>
    <row r="153" spans="1:4" x14ac:dyDescent="0.25">
      <c r="A153" s="8">
        <v>23</v>
      </c>
      <c r="B153" s="4">
        <v>37501</v>
      </c>
      <c r="C153" s="4" t="s">
        <v>228</v>
      </c>
      <c r="D153" s="4">
        <v>325</v>
      </c>
    </row>
    <row r="154" spans="1:4" x14ac:dyDescent="0.25">
      <c r="A154" s="8">
        <v>23</v>
      </c>
      <c r="B154" s="4">
        <v>37501</v>
      </c>
      <c r="C154" s="4" t="s">
        <v>228</v>
      </c>
      <c r="D154" s="4">
        <v>249.22</v>
      </c>
    </row>
    <row r="155" spans="1:4" x14ac:dyDescent="0.25">
      <c r="A155" s="8">
        <v>23</v>
      </c>
      <c r="B155" s="4">
        <v>37501</v>
      </c>
      <c r="C155" s="4" t="s">
        <v>228</v>
      </c>
      <c r="D155" s="4">
        <v>150</v>
      </c>
    </row>
    <row r="156" spans="1:4" x14ac:dyDescent="0.25">
      <c r="A156" s="8">
        <v>23</v>
      </c>
      <c r="B156" s="4">
        <v>37501</v>
      </c>
      <c r="C156" s="4" t="s">
        <v>228</v>
      </c>
      <c r="D156" s="4">
        <v>100</v>
      </c>
    </row>
    <row r="157" spans="1:4" x14ac:dyDescent="0.25">
      <c r="A157" s="8">
        <v>23</v>
      </c>
      <c r="B157" s="4">
        <v>37501</v>
      </c>
      <c r="C157" s="4" t="s">
        <v>225</v>
      </c>
      <c r="D157" s="4">
        <v>235</v>
      </c>
    </row>
    <row r="158" spans="1:4" x14ac:dyDescent="0.25">
      <c r="A158" s="8">
        <v>23</v>
      </c>
      <c r="B158" s="4">
        <v>37501</v>
      </c>
      <c r="C158" s="3" t="s">
        <v>226</v>
      </c>
      <c r="D158" s="4">
        <v>1165.01</v>
      </c>
    </row>
    <row r="159" spans="1:4" x14ac:dyDescent="0.25">
      <c r="A159" s="8">
        <v>23</v>
      </c>
      <c r="B159" s="4">
        <v>37501</v>
      </c>
      <c r="C159" s="4" t="s">
        <v>225</v>
      </c>
      <c r="D159" s="4">
        <v>198</v>
      </c>
    </row>
    <row r="160" spans="1:4" x14ac:dyDescent="0.25">
      <c r="A160" s="8">
        <v>23</v>
      </c>
      <c r="B160" s="4">
        <v>37501</v>
      </c>
      <c r="C160" s="3" t="s">
        <v>229</v>
      </c>
      <c r="D160" s="4">
        <v>4526</v>
      </c>
    </row>
    <row r="161" spans="1:4" x14ac:dyDescent="0.25">
      <c r="A161" s="8">
        <v>24</v>
      </c>
      <c r="B161" s="4">
        <v>37501</v>
      </c>
      <c r="C161" s="4" t="s">
        <v>225</v>
      </c>
      <c r="D161" s="4">
        <v>288</v>
      </c>
    </row>
    <row r="162" spans="1:4" x14ac:dyDescent="0.25">
      <c r="A162" s="8">
        <v>24</v>
      </c>
      <c r="B162" s="4">
        <v>37501</v>
      </c>
      <c r="C162" s="4" t="s">
        <v>227</v>
      </c>
      <c r="D162" s="4">
        <v>36</v>
      </c>
    </row>
    <row r="163" spans="1:4" x14ac:dyDescent="0.25">
      <c r="A163" s="8">
        <v>24</v>
      </c>
      <c r="B163" s="4">
        <v>37501</v>
      </c>
      <c r="C163" s="4" t="s">
        <v>225</v>
      </c>
      <c r="D163" s="4">
        <v>127</v>
      </c>
    </row>
    <row r="164" spans="1:4" x14ac:dyDescent="0.25">
      <c r="A164" s="8">
        <v>24</v>
      </c>
      <c r="B164" s="4">
        <v>37501</v>
      </c>
      <c r="C164" s="4" t="s">
        <v>228</v>
      </c>
      <c r="D164" s="4">
        <v>305</v>
      </c>
    </row>
    <row r="165" spans="1:4" x14ac:dyDescent="0.25">
      <c r="A165" s="8">
        <v>24</v>
      </c>
      <c r="B165" s="4">
        <v>37501</v>
      </c>
      <c r="C165" s="3" t="s">
        <v>229</v>
      </c>
      <c r="D165" s="4">
        <v>5682</v>
      </c>
    </row>
    <row r="166" spans="1:4" x14ac:dyDescent="0.25">
      <c r="A166" s="8">
        <v>25</v>
      </c>
      <c r="B166" s="4">
        <v>37501</v>
      </c>
      <c r="C166" s="4" t="s">
        <v>225</v>
      </c>
      <c r="D166" s="4">
        <v>104</v>
      </c>
    </row>
    <row r="167" spans="1:4" x14ac:dyDescent="0.25">
      <c r="A167" s="8">
        <v>25</v>
      </c>
      <c r="B167" s="4">
        <v>37501</v>
      </c>
      <c r="C167" s="4" t="s">
        <v>225</v>
      </c>
      <c r="D167" s="4">
        <v>120</v>
      </c>
    </row>
    <row r="168" spans="1:4" x14ac:dyDescent="0.25">
      <c r="A168" s="8">
        <v>26</v>
      </c>
      <c r="B168" s="4">
        <v>37501</v>
      </c>
      <c r="C168" s="4" t="s">
        <v>228</v>
      </c>
      <c r="D168" s="4">
        <v>550</v>
      </c>
    </row>
    <row r="169" spans="1:4" x14ac:dyDescent="0.25">
      <c r="A169" s="8">
        <v>26</v>
      </c>
      <c r="B169" s="4">
        <v>37501</v>
      </c>
      <c r="C169" s="4" t="s">
        <v>228</v>
      </c>
      <c r="D169" s="4">
        <v>480</v>
      </c>
    </row>
    <row r="170" spans="1:4" x14ac:dyDescent="0.25">
      <c r="A170" s="8">
        <v>26</v>
      </c>
      <c r="B170" s="4">
        <v>37501</v>
      </c>
      <c r="C170" s="4" t="s">
        <v>225</v>
      </c>
      <c r="D170" s="4">
        <v>515.01</v>
      </c>
    </row>
    <row r="171" spans="1:4" x14ac:dyDescent="0.25">
      <c r="A171" s="8">
        <v>26</v>
      </c>
      <c r="B171" s="4">
        <v>37501</v>
      </c>
      <c r="C171" s="3" t="s">
        <v>229</v>
      </c>
      <c r="D171" s="4">
        <v>8841</v>
      </c>
    </row>
    <row r="172" spans="1:4" x14ac:dyDescent="0.25">
      <c r="A172" s="8">
        <v>27</v>
      </c>
      <c r="B172" s="4">
        <v>37501</v>
      </c>
      <c r="C172" s="3" t="s">
        <v>229</v>
      </c>
      <c r="D172" s="4">
        <v>499</v>
      </c>
    </row>
    <row r="173" spans="1:4" x14ac:dyDescent="0.25">
      <c r="A173" s="8">
        <v>27</v>
      </c>
      <c r="B173" s="4">
        <v>37501</v>
      </c>
      <c r="C173" s="4" t="s">
        <v>227</v>
      </c>
      <c r="D173" s="4">
        <v>144</v>
      </c>
    </row>
    <row r="174" spans="1:4" x14ac:dyDescent="0.25">
      <c r="A174" s="8">
        <v>27</v>
      </c>
      <c r="B174" s="4">
        <v>37501</v>
      </c>
      <c r="C174" s="3" t="s">
        <v>230</v>
      </c>
      <c r="D174" s="4">
        <v>32</v>
      </c>
    </row>
    <row r="175" spans="1:4" x14ac:dyDescent="0.25">
      <c r="A175" s="8">
        <v>27</v>
      </c>
      <c r="B175" s="4">
        <v>37501</v>
      </c>
      <c r="C175" s="3" t="s">
        <v>230</v>
      </c>
      <c r="D175" s="4">
        <v>150</v>
      </c>
    </row>
    <row r="176" spans="1:4" x14ac:dyDescent="0.25">
      <c r="A176" s="8">
        <v>27</v>
      </c>
      <c r="B176" s="4">
        <v>37501</v>
      </c>
      <c r="C176" s="4" t="s">
        <v>225</v>
      </c>
      <c r="D176" s="4">
        <v>870</v>
      </c>
    </row>
    <row r="177" spans="1:4" x14ac:dyDescent="0.25">
      <c r="A177" s="8">
        <v>27</v>
      </c>
      <c r="B177" s="4">
        <v>37501</v>
      </c>
      <c r="C177" s="4" t="s">
        <v>225</v>
      </c>
      <c r="D177" s="4">
        <v>817</v>
      </c>
    </row>
    <row r="178" spans="1:4" x14ac:dyDescent="0.25">
      <c r="A178" s="8">
        <v>28</v>
      </c>
      <c r="B178" s="4">
        <v>37501</v>
      </c>
      <c r="C178" s="4" t="s">
        <v>225</v>
      </c>
      <c r="D178" s="4">
        <v>225</v>
      </c>
    </row>
    <row r="179" spans="1:4" x14ac:dyDescent="0.25">
      <c r="A179" s="8">
        <v>28</v>
      </c>
      <c r="B179" s="4">
        <v>37501</v>
      </c>
      <c r="C179" s="4" t="s">
        <v>228</v>
      </c>
      <c r="D179" s="4">
        <v>280</v>
      </c>
    </row>
    <row r="180" spans="1:4" x14ac:dyDescent="0.25">
      <c r="A180" s="8">
        <v>28</v>
      </c>
      <c r="B180" s="4">
        <v>37501</v>
      </c>
      <c r="C180" s="4" t="s">
        <v>228</v>
      </c>
      <c r="D180" s="4">
        <v>600</v>
      </c>
    </row>
    <row r="181" spans="1:4" x14ac:dyDescent="0.25">
      <c r="A181" s="8">
        <v>28</v>
      </c>
      <c r="B181" s="4">
        <v>37501</v>
      </c>
      <c r="C181" s="4" t="s">
        <v>225</v>
      </c>
      <c r="D181" s="4">
        <v>70</v>
      </c>
    </row>
    <row r="182" spans="1:4" x14ac:dyDescent="0.25">
      <c r="A182" s="8">
        <v>28</v>
      </c>
      <c r="B182" s="4">
        <v>37501</v>
      </c>
      <c r="C182" s="4" t="s">
        <v>225</v>
      </c>
      <c r="D182" s="4">
        <v>247</v>
      </c>
    </row>
    <row r="183" spans="1:4" x14ac:dyDescent="0.25">
      <c r="A183" s="8">
        <v>28</v>
      </c>
      <c r="B183" s="4">
        <v>37501</v>
      </c>
      <c r="C183" s="4" t="s">
        <v>225</v>
      </c>
      <c r="D183" s="4">
        <v>54.2</v>
      </c>
    </row>
    <row r="184" spans="1:4" x14ac:dyDescent="0.25">
      <c r="A184" s="8">
        <v>28</v>
      </c>
      <c r="B184" s="4">
        <v>37501</v>
      </c>
      <c r="C184" s="3" t="s">
        <v>229</v>
      </c>
      <c r="D184" s="4">
        <v>5606</v>
      </c>
    </row>
    <row r="185" spans="1:4" x14ac:dyDescent="0.25">
      <c r="A185" s="8">
        <v>28</v>
      </c>
      <c r="B185" s="4">
        <v>37501</v>
      </c>
      <c r="C185" s="3" t="s">
        <v>226</v>
      </c>
      <c r="D185" s="4">
        <v>4652.84</v>
      </c>
    </row>
    <row r="186" spans="1:4" x14ac:dyDescent="0.25">
      <c r="A186" s="7">
        <v>29</v>
      </c>
      <c r="B186" s="4">
        <v>37501</v>
      </c>
      <c r="C186" s="3" t="s">
        <v>229</v>
      </c>
      <c r="D186" s="4">
        <v>5182.8</v>
      </c>
    </row>
    <row r="187" spans="1:4" x14ac:dyDescent="0.25">
      <c r="A187" s="8">
        <v>30</v>
      </c>
      <c r="B187" s="4">
        <v>37501</v>
      </c>
      <c r="C187" s="3" t="s">
        <v>229</v>
      </c>
      <c r="D187" s="4">
        <v>7790</v>
      </c>
    </row>
    <row r="188" spans="1:4" x14ac:dyDescent="0.25">
      <c r="A188" s="8">
        <v>30</v>
      </c>
      <c r="B188" s="4">
        <v>37501</v>
      </c>
      <c r="C188" s="3" t="s">
        <v>226</v>
      </c>
      <c r="D188" s="4">
        <v>4072.37</v>
      </c>
    </row>
    <row r="189" spans="1:4" x14ac:dyDescent="0.25">
      <c r="A189" s="7">
        <v>31</v>
      </c>
      <c r="B189" s="4">
        <v>37501</v>
      </c>
      <c r="C189" s="3" t="s">
        <v>229</v>
      </c>
      <c r="D189" s="4">
        <v>498</v>
      </c>
    </row>
    <row r="190" spans="1:4" x14ac:dyDescent="0.25">
      <c r="A190" s="7">
        <v>32</v>
      </c>
      <c r="B190" s="4">
        <v>37501</v>
      </c>
      <c r="C190" s="3" t="s">
        <v>229</v>
      </c>
      <c r="D190" s="4">
        <v>6775</v>
      </c>
    </row>
    <row r="191" spans="1:4" x14ac:dyDescent="0.25">
      <c r="A191" s="7">
        <v>33</v>
      </c>
      <c r="B191" s="4">
        <v>37501</v>
      </c>
      <c r="C191" s="3" t="s">
        <v>229</v>
      </c>
      <c r="D191" s="4">
        <v>5720</v>
      </c>
    </row>
    <row r="192" spans="1:4" x14ac:dyDescent="0.25">
      <c r="A192" s="8">
        <v>34</v>
      </c>
      <c r="B192" s="4">
        <v>37501</v>
      </c>
      <c r="C192" s="3" t="s">
        <v>226</v>
      </c>
      <c r="D192" s="4">
        <v>2243</v>
      </c>
    </row>
    <row r="193" spans="1:4" x14ac:dyDescent="0.25">
      <c r="A193" s="8">
        <v>34</v>
      </c>
      <c r="B193" s="4">
        <v>37501</v>
      </c>
      <c r="C193" s="4" t="s">
        <v>225</v>
      </c>
      <c r="D193" s="4">
        <v>75</v>
      </c>
    </row>
    <row r="194" spans="1:4" x14ac:dyDescent="0.25">
      <c r="A194" s="8">
        <v>34</v>
      </c>
      <c r="B194" s="4">
        <v>37501</v>
      </c>
      <c r="C194" s="4" t="s">
        <v>225</v>
      </c>
      <c r="D194" s="4">
        <v>733</v>
      </c>
    </row>
    <row r="195" spans="1:4" x14ac:dyDescent="0.25">
      <c r="A195" s="8">
        <v>35</v>
      </c>
      <c r="B195" s="4">
        <v>37501</v>
      </c>
      <c r="C195" s="3" t="s">
        <v>229</v>
      </c>
      <c r="D195" s="4">
        <v>1968</v>
      </c>
    </row>
    <row r="196" spans="1:4" x14ac:dyDescent="0.25">
      <c r="A196" s="8">
        <v>35</v>
      </c>
      <c r="B196" s="4">
        <v>37501</v>
      </c>
      <c r="C196" s="3" t="s">
        <v>226</v>
      </c>
      <c r="D196" s="4">
        <v>2732.5</v>
      </c>
    </row>
    <row r="197" spans="1:4" x14ac:dyDescent="0.25">
      <c r="A197" s="8">
        <v>36</v>
      </c>
      <c r="B197" s="4">
        <v>37501</v>
      </c>
      <c r="C197" s="4" t="s">
        <v>225</v>
      </c>
      <c r="D197" s="4">
        <v>166</v>
      </c>
    </row>
    <row r="198" spans="1:4" x14ac:dyDescent="0.25">
      <c r="A198" s="8">
        <v>36</v>
      </c>
      <c r="B198" s="4">
        <v>37501</v>
      </c>
      <c r="C198" s="4" t="s">
        <v>227</v>
      </c>
      <c r="D198" s="4">
        <v>36</v>
      </c>
    </row>
    <row r="199" spans="1:4" x14ac:dyDescent="0.25">
      <c r="A199" s="8">
        <v>36</v>
      </c>
      <c r="B199" s="4">
        <v>37501</v>
      </c>
      <c r="C199" s="4" t="s">
        <v>225</v>
      </c>
      <c r="D199" s="4">
        <v>123</v>
      </c>
    </row>
    <row r="200" spans="1:4" x14ac:dyDescent="0.25">
      <c r="A200" s="8">
        <v>36</v>
      </c>
      <c r="B200" s="4">
        <v>37501</v>
      </c>
      <c r="C200" s="4" t="s">
        <v>225</v>
      </c>
      <c r="D200" s="4">
        <v>107</v>
      </c>
    </row>
    <row r="201" spans="1:4" x14ac:dyDescent="0.25">
      <c r="A201" s="8">
        <v>36</v>
      </c>
      <c r="B201" s="4">
        <v>37501</v>
      </c>
      <c r="C201" s="4" t="s">
        <v>228</v>
      </c>
      <c r="D201" s="4">
        <v>325</v>
      </c>
    </row>
    <row r="202" spans="1:4" x14ac:dyDescent="0.25">
      <c r="A202" s="8">
        <v>37</v>
      </c>
      <c r="B202" s="4">
        <v>37501</v>
      </c>
      <c r="C202" s="3" t="s">
        <v>229</v>
      </c>
      <c r="D202" s="4">
        <v>5949</v>
      </c>
    </row>
    <row r="203" spans="1:4" x14ac:dyDescent="0.25">
      <c r="A203" s="8">
        <v>37</v>
      </c>
      <c r="B203" s="4">
        <v>37501</v>
      </c>
      <c r="C203" s="3" t="s">
        <v>226</v>
      </c>
      <c r="D203" s="4">
        <v>1549.45</v>
      </c>
    </row>
    <row r="204" spans="1:4" x14ac:dyDescent="0.25">
      <c r="A204" s="7">
        <v>38</v>
      </c>
      <c r="B204" s="4">
        <v>37501</v>
      </c>
      <c r="C204" s="3" t="s">
        <v>231</v>
      </c>
      <c r="D204" s="4">
        <v>26448</v>
      </c>
    </row>
    <row r="205" spans="1:4" x14ac:dyDescent="0.25">
      <c r="A205" s="8">
        <v>39</v>
      </c>
      <c r="B205" s="4">
        <v>37501</v>
      </c>
      <c r="C205" s="4" t="s">
        <v>225</v>
      </c>
      <c r="D205" s="4">
        <v>1700</v>
      </c>
    </row>
    <row r="206" spans="1:4" x14ac:dyDescent="0.25">
      <c r="A206" s="8">
        <v>39</v>
      </c>
      <c r="B206" s="4">
        <v>37501</v>
      </c>
      <c r="C206" s="4" t="s">
        <v>225</v>
      </c>
      <c r="D206" s="4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9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9</v>
      </c>
      <c r="B4" s="9" t="s">
        <v>234</v>
      </c>
    </row>
    <row r="5" spans="1:2" x14ac:dyDescent="0.25">
      <c r="A5">
        <v>10</v>
      </c>
      <c r="B5" s="9" t="s">
        <v>234</v>
      </c>
    </row>
    <row r="6" spans="1:2" x14ac:dyDescent="0.25">
      <c r="A6">
        <v>11</v>
      </c>
      <c r="B6" s="9" t="s">
        <v>234</v>
      </c>
    </row>
    <row r="7" spans="1:2" x14ac:dyDescent="0.25">
      <c r="A7">
        <v>12</v>
      </c>
      <c r="B7" s="9" t="s">
        <v>234</v>
      </c>
    </row>
    <row r="8" spans="1:2" x14ac:dyDescent="0.25">
      <c r="A8">
        <v>13</v>
      </c>
      <c r="B8" s="9" t="s">
        <v>234</v>
      </c>
    </row>
    <row r="9" spans="1:2" x14ac:dyDescent="0.25">
      <c r="A9">
        <v>14</v>
      </c>
      <c r="B9" s="9" t="s">
        <v>234</v>
      </c>
    </row>
    <row r="10" spans="1:2" x14ac:dyDescent="0.25">
      <c r="A10">
        <v>15</v>
      </c>
      <c r="B10" s="9" t="s">
        <v>234</v>
      </c>
    </row>
    <row r="11" spans="1:2" ht="45" x14ac:dyDescent="0.25">
      <c r="A11">
        <v>16</v>
      </c>
      <c r="B11" s="9" t="s">
        <v>235</v>
      </c>
    </row>
    <row r="12" spans="1:2" ht="45" x14ac:dyDescent="0.25">
      <c r="A12">
        <v>17</v>
      </c>
      <c r="B12" s="9" t="s">
        <v>237</v>
      </c>
    </row>
    <row r="13" spans="1:2" x14ac:dyDescent="0.25">
      <c r="A13">
        <v>18</v>
      </c>
      <c r="B13" s="9" t="s">
        <v>234</v>
      </c>
    </row>
    <row r="14" spans="1:2" x14ac:dyDescent="0.25">
      <c r="A14">
        <v>19</v>
      </c>
      <c r="B14" s="9" t="s">
        <v>234</v>
      </c>
    </row>
    <row r="15" spans="1:2" x14ac:dyDescent="0.25">
      <c r="A15">
        <v>20</v>
      </c>
      <c r="B15" s="9" t="s">
        <v>234</v>
      </c>
    </row>
    <row r="16" spans="1:2" ht="45" x14ac:dyDescent="0.25">
      <c r="A16">
        <v>21</v>
      </c>
      <c r="B16" s="9" t="s">
        <v>236</v>
      </c>
    </row>
    <row r="17" spans="1:2" x14ac:dyDescent="0.25">
      <c r="A17">
        <v>22</v>
      </c>
      <c r="B17" s="9" t="s">
        <v>234</v>
      </c>
    </row>
    <row r="18" spans="1:2" x14ac:dyDescent="0.25">
      <c r="A18">
        <v>23</v>
      </c>
      <c r="B18" s="9" t="s">
        <v>234</v>
      </c>
    </row>
    <row r="19" spans="1:2" x14ac:dyDescent="0.25">
      <c r="A19">
        <v>24</v>
      </c>
      <c r="B19" s="9" t="s">
        <v>234</v>
      </c>
    </row>
    <row r="20" spans="1:2" x14ac:dyDescent="0.25">
      <c r="A20">
        <v>25</v>
      </c>
      <c r="B20" s="9" t="s">
        <v>234</v>
      </c>
    </row>
    <row r="21" spans="1:2" x14ac:dyDescent="0.25">
      <c r="A21">
        <v>26</v>
      </c>
      <c r="B21" s="9" t="s">
        <v>234</v>
      </c>
    </row>
    <row r="22" spans="1:2" x14ac:dyDescent="0.25">
      <c r="A22">
        <v>27</v>
      </c>
      <c r="B22" s="9" t="s">
        <v>234</v>
      </c>
    </row>
    <row r="23" spans="1:2" x14ac:dyDescent="0.25">
      <c r="A23">
        <v>28</v>
      </c>
      <c r="B23" s="9" t="s">
        <v>234</v>
      </c>
    </row>
    <row r="24" spans="1:2" x14ac:dyDescent="0.25">
      <c r="A24">
        <v>29</v>
      </c>
      <c r="B24" s="9" t="s">
        <v>234</v>
      </c>
    </row>
    <row r="25" spans="1:2" x14ac:dyDescent="0.25">
      <c r="A25">
        <v>30</v>
      </c>
      <c r="B25" s="9" t="s">
        <v>234</v>
      </c>
    </row>
    <row r="26" spans="1:2" x14ac:dyDescent="0.25">
      <c r="A26">
        <v>31</v>
      </c>
      <c r="B26" s="9" t="s">
        <v>234</v>
      </c>
    </row>
    <row r="27" spans="1:2" x14ac:dyDescent="0.25">
      <c r="A27">
        <v>32</v>
      </c>
      <c r="B27" s="9" t="s">
        <v>234</v>
      </c>
    </row>
    <row r="28" spans="1:2" x14ac:dyDescent="0.25">
      <c r="A28">
        <v>33</v>
      </c>
      <c r="B28" s="9" t="s">
        <v>234</v>
      </c>
    </row>
    <row r="29" spans="1:2" ht="45" x14ac:dyDescent="0.25">
      <c r="A29">
        <v>34</v>
      </c>
      <c r="B29" s="9" t="s">
        <v>238</v>
      </c>
    </row>
    <row r="30" spans="1:2" x14ac:dyDescent="0.25">
      <c r="A30">
        <v>35</v>
      </c>
      <c r="B30" s="9" t="s">
        <v>234</v>
      </c>
    </row>
    <row r="31" spans="1:2" x14ac:dyDescent="0.25">
      <c r="A31">
        <v>36</v>
      </c>
      <c r="B31" s="9" t="s">
        <v>234</v>
      </c>
    </row>
    <row r="32" spans="1:2" x14ac:dyDescent="0.25">
      <c r="A32">
        <v>37</v>
      </c>
      <c r="B32" s="9" t="s">
        <v>234</v>
      </c>
    </row>
  </sheetData>
  <hyperlinks>
    <hyperlink ref="B4" r:id="rId1"/>
    <hyperlink ref="B11" r:id="rId2"/>
    <hyperlink ref="B1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2018-10-06T06:17:45Z</dcterms:modified>
</cp:coreProperties>
</file>